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600" windowWidth="19815" windowHeight="6600"/>
  </bookViews>
  <sheets>
    <sheet name="Form Responses 1" sheetId="1" r:id="rId1"/>
    <sheet name="Sheet1" sheetId="2" r:id="rId2"/>
  </sheets>
  <calcPr calcId="125725"/>
</workbook>
</file>

<file path=xl/sharedStrings.xml><?xml version="1.0" encoding="utf-8"?>
<sst xmlns="http://schemas.openxmlformats.org/spreadsheetml/2006/main" count="631" uniqueCount="296">
  <si>
    <t>Name</t>
  </si>
  <si>
    <t>Redg. No</t>
  </si>
  <si>
    <t>Email ID</t>
  </si>
  <si>
    <t>Contact No.</t>
  </si>
  <si>
    <t>Degree YOP</t>
  </si>
  <si>
    <t>Degree</t>
  </si>
  <si>
    <t>Streams</t>
  </si>
  <si>
    <t>10th%</t>
  </si>
  <si>
    <t>12th / Dip%</t>
  </si>
  <si>
    <t>Degree CGPA</t>
  </si>
  <si>
    <t>Upload CV</t>
  </si>
  <si>
    <t>jnanabhusana behera</t>
  </si>
  <si>
    <t>jnanabhusana10@gmail.com</t>
  </si>
  <si>
    <t>B.Tech</t>
  </si>
  <si>
    <t>CS</t>
  </si>
  <si>
    <t>https://drive.google.com/open?id=1PhAYMuy3xg7vao7bmj33alBFqE6GiG3S</t>
  </si>
  <si>
    <t xml:space="preserve">Abhijeet kumar Nayak </t>
  </si>
  <si>
    <t>nayakabhijit7979@gmail.com</t>
  </si>
  <si>
    <t>https://drive.google.com/open?id=15SdTBFaJdSHKBK-u8GwD3yliVebOPMDt</t>
  </si>
  <si>
    <t>Simran kumari</t>
  </si>
  <si>
    <t>Kumarisimran1607@gmail.com</t>
  </si>
  <si>
    <t>IT</t>
  </si>
  <si>
    <t>https://drive.google.com/open?id=13ZVITPk1wJPLYdIGkST3QvwxikWNdstG</t>
  </si>
  <si>
    <t>Dheeraj kumar</t>
  </si>
  <si>
    <t>dheerajrocks619@gmail.com</t>
  </si>
  <si>
    <t>https://drive.google.com/open?id=132vQ68OSp-Cz72V8WLejT4kreu10Vl6k</t>
  </si>
  <si>
    <t>Ritesh kumar panda</t>
  </si>
  <si>
    <t>pandaritesh558@gmail.com</t>
  </si>
  <si>
    <t>https://drive.google.com/open?id=1IzewZzHmTV79qgI5ofmPVYXdeHO9kLLQ</t>
  </si>
  <si>
    <t>GANESH PRADHAN</t>
  </si>
  <si>
    <t>pradhanganesh941@gmail.com</t>
  </si>
  <si>
    <t>https://drive.google.com/open?id=1cDqJFx0TmFcxCIlG37lC6NmEJfVUmEZD</t>
  </si>
  <si>
    <t>Basant Sethi</t>
  </si>
  <si>
    <t>basantsethi54@gmail.com</t>
  </si>
  <si>
    <t>Sushanta Mahato</t>
  </si>
  <si>
    <t>aryasushanta@gmail.com</t>
  </si>
  <si>
    <t>https://drive.google.com/open?id=11Z8k8dSLOen7d66G_a-7gQ_roYQWZMpZ</t>
  </si>
  <si>
    <t>simran acharya</t>
  </si>
  <si>
    <t>simranacharya2013@gmail.com</t>
  </si>
  <si>
    <t>https://drive.google.com/open?id=1a96uQQ6hlv1lPEz35l_5gBxjJ6iMXDXY</t>
  </si>
  <si>
    <t>Mrinmoy Kumar</t>
  </si>
  <si>
    <t>mrinmoykumar20@gmail.com</t>
  </si>
  <si>
    <t>https://drive.google.com/open?id=1L2Lg-L7M5na6t_Ityw-Qe9eP8ryCbWM6</t>
  </si>
  <si>
    <t>Dinesh sahoo</t>
  </si>
  <si>
    <t>dineshsahoo369@gmail.com</t>
  </si>
  <si>
    <t>https://drive.google.com/open?id=11Zlc_q_QnO98Do67C6uX1x3_ucTfKAbs</t>
  </si>
  <si>
    <t>Shalini</t>
  </si>
  <si>
    <t>shalini90787@gmail.com</t>
  </si>
  <si>
    <t>https://drive.google.com/open?id=1ES3rCWCzgP56gqEeLcoVYZK9OCbY0Nw5</t>
  </si>
  <si>
    <t>Pratik Pattanaik</t>
  </si>
  <si>
    <t>pratik.pattanaik62@gmail.com</t>
  </si>
  <si>
    <t>https://drive.google.com/open?id=1vtAUKAN9aQTWso3rFYyB_PoT3SkzSj2p</t>
  </si>
  <si>
    <t>7.24cgpa</t>
  </si>
  <si>
    <t>https://drive.google.com/open?id=18onaigf1GHMdmaRXPSLQaIrTK_6n55b2</t>
  </si>
  <si>
    <t>Ananya Anindita</t>
  </si>
  <si>
    <t>ananya.mamun@gmail.com</t>
  </si>
  <si>
    <t>https://drive.google.com/open?id=14HrSg9lOEhJGBCLlNOhR8YsuvyNoHkuS</t>
  </si>
  <si>
    <t>Abhishek Kumar</t>
  </si>
  <si>
    <t>3014abhishek@gmail.com</t>
  </si>
  <si>
    <t>https://drive.google.com/open?id=10wPubqLSkrAx0EJeTPkLmekp5YaSMAfh</t>
  </si>
  <si>
    <t>Shivani Nayak</t>
  </si>
  <si>
    <t>shiwaninayak7@gmail.com</t>
  </si>
  <si>
    <t>https://drive.google.com/open?id=14Yn9LldFJD1UqimhFaYav_x93WhYZsfM</t>
  </si>
  <si>
    <t>Debadatta swain</t>
  </si>
  <si>
    <t>debadattapinku16@gmail.com</t>
  </si>
  <si>
    <t>https://drive.google.com/open?id=1n8hS7mIAKre0QlTR_NqallpTOqS607Uk</t>
  </si>
  <si>
    <t>Satyabrata Jena</t>
  </si>
  <si>
    <t>satyabratajena2000@gmail.com</t>
  </si>
  <si>
    <t>https://drive.google.com/open?id=1ScPGlePOnn2v23JMG77ltH9zIH6p4aYE</t>
  </si>
  <si>
    <t>Madhumayee patra</t>
  </si>
  <si>
    <t>madhumayeepatra61861@gmail.com</t>
  </si>
  <si>
    <t>https://drive.google.com/open?id=1UMnpCijvDe1UAj-uTnQunCrCSFp0OW7J</t>
  </si>
  <si>
    <t>Naveen Kumar</t>
  </si>
  <si>
    <t>naveenkumar.nk.1997@gmail.com</t>
  </si>
  <si>
    <t>https://drive.google.com/open?id=130Xes4lD2Ri8aJV_BEaKL8GjdiuG7x0f</t>
  </si>
  <si>
    <t>Navneeta Prasad</t>
  </si>
  <si>
    <t>navneetaprasad1812@gmail.com</t>
  </si>
  <si>
    <t>https://drive.google.com/open?id=1GODUIY7Nno9iu_4sXnGS0okvNxc5Sj1G</t>
  </si>
  <si>
    <t>ARSHLAAN NOOR</t>
  </si>
  <si>
    <t>arshlaannoor@gmail.com</t>
  </si>
  <si>
    <t>https://drive.google.com/open?id=1vEIPF_rg6UxzpNSFoFj_Oa-S_zSWWOeR</t>
  </si>
  <si>
    <t>Sarthak Samal</t>
  </si>
  <si>
    <t>sarthaksamal21@gmail.com</t>
  </si>
  <si>
    <t>https://drive.google.com/open?id=1rBHxr70Xo1zSFZ9e3249RgRkjkUDPySK</t>
  </si>
  <si>
    <t>MD ANJAR KHAN</t>
  </si>
  <si>
    <t>gulfamk1998@gmail.com</t>
  </si>
  <si>
    <t>https://drive.google.com/open?id=1WnThTXNSEWztG9SnLAMcqk5l2-FMTVJj</t>
  </si>
  <si>
    <t>OMM PRASAD SAHOO</t>
  </si>
  <si>
    <t xml:space="preserve">prasadomm00@gmail.com </t>
  </si>
  <si>
    <t>https://drive.google.com/open?id=1oC6FIno8EPsJDLqP8OfzbziLC9nVJl-N</t>
  </si>
  <si>
    <t>Subhashree Malla</t>
  </si>
  <si>
    <t xml:space="preserve">subhashreemalla5@gmail.com </t>
  </si>
  <si>
    <t>https://drive.google.com/open?id=1yUhKVYi8HA6EWZKewIXlXSqvZt_XgKQt</t>
  </si>
  <si>
    <t>Sipra Jena</t>
  </si>
  <si>
    <t>sipraj50@gmail.com</t>
  </si>
  <si>
    <t>https://drive.google.com/open?id=1xnu4J6FKDWmf0nWXvxCzNNXjK2IlUdYy</t>
  </si>
  <si>
    <t>Biswajit Sahoo</t>
  </si>
  <si>
    <t>biswajit2ksahoo@gmail.com</t>
  </si>
  <si>
    <t>https://drive.google.com/open?id=1iMF4SOg_o2v56biGH0Z8lKK1FEXfGSsG</t>
  </si>
  <si>
    <t>Subham Kumar Padhihary</t>
  </si>
  <si>
    <t>subham.padhihary99@gmail.com</t>
  </si>
  <si>
    <t>https://drive.google.com/open?id=1KYIFz_loow9QQqHhM9JxfbQoDgsyL7Ey</t>
  </si>
  <si>
    <t>Mayuresh Mohanty</t>
  </si>
  <si>
    <t>mayureshm99@gmail.com</t>
  </si>
  <si>
    <t>https://drive.google.com/open?id=1Zp-Bu83sa-OO7Qz2j8FLrLoX28AOdSPv</t>
  </si>
  <si>
    <t>Gitagobinda Bedanta</t>
  </si>
  <si>
    <t>gitagobindabedanta@gmail.com</t>
  </si>
  <si>
    <t>https://drive.google.com/open?id=1pTqlktPTBD5nwPl2IqGHteP4oZxkIlgo</t>
  </si>
  <si>
    <t>Akash Bakshi</t>
  </si>
  <si>
    <t>akashhbakshi@gmail.com</t>
  </si>
  <si>
    <t>https://drive.google.com/open?id=1WJdfQJS_tPXaQG-3JJrWvqxJI4igkxxS</t>
  </si>
  <si>
    <t>Satyabrata Sahu</t>
  </si>
  <si>
    <t>satyabratas247@gmail.com</t>
  </si>
  <si>
    <t>https://drive.google.com/open?id=1zQwYYDMmljPP6GduK97rmWo3mCw71H_K</t>
  </si>
  <si>
    <t>Swetaleena Basa</t>
  </si>
  <si>
    <t>basasweta2000@gmail.com</t>
  </si>
  <si>
    <t>https://drive.google.com/open?id=1pW2Xnyy-uJWh38N7Q-sQqKGOyv_L_BoX</t>
  </si>
  <si>
    <t>Nilamadhab Behera</t>
  </si>
  <si>
    <t>nilamadhabbehera1998@gmail.com</t>
  </si>
  <si>
    <t>https://drive.google.com/open?id=1AAzdsPL9zzraMbJ7f66zJIGE74GnwXkp</t>
  </si>
  <si>
    <t xml:space="preserve">Dibyanshi Panda </t>
  </si>
  <si>
    <t xml:space="preserve">pandadp14@gmail.com </t>
  </si>
  <si>
    <t>https://drive.google.com/open?id=178WV4xUgUUfXe3pN3LhHq_bB6hHVf4e6</t>
  </si>
  <si>
    <t xml:space="preserve">Priyanka Priyadarsinee </t>
  </si>
  <si>
    <t xml:space="preserve">priyankapm99@gmail.com </t>
  </si>
  <si>
    <t>https://drive.google.com/open?id=16UkOqgy54LTpdr8LojmPdqmCpvUMHbqp</t>
  </si>
  <si>
    <t>Biswaranjan Panda</t>
  </si>
  <si>
    <t>raaj.prince2016@gmail.com</t>
  </si>
  <si>
    <t>https://drive.google.com/open?id=1OL9zGPmT8_t7Djl2lNgvJbhD8boJpuwl</t>
  </si>
  <si>
    <t>Subhasmita Das</t>
  </si>
  <si>
    <t>subhasmitadas.tiki04@gmail.com</t>
  </si>
  <si>
    <t>https://drive.google.com/open?id=1E0i0SWrJZ8tNT87mkPT3rtdxhWxwKJAb</t>
  </si>
  <si>
    <t>Deboshree Chowdhury</t>
  </si>
  <si>
    <t>deboshree.chowdhury27@gmail.com</t>
  </si>
  <si>
    <t>https://drive.google.com/open?id=1UcDJz4mbTN4ixjHImZZHlYLJe52EdX-N</t>
  </si>
  <si>
    <t>Sushila Majhi</t>
  </si>
  <si>
    <t>sushilamajhi9906@gmail.com</t>
  </si>
  <si>
    <t>https://drive.google.com/open?id=1J0mHmY_N5jaz2MhxtBCdilZFRFySYrbk</t>
  </si>
  <si>
    <t>soumya ranjan satapathy</t>
  </si>
  <si>
    <t>ssatapathy758@gmail.com</t>
  </si>
  <si>
    <t>https://drive.google.com/open?id=1gvEJ2H6U1cqG4KsZ5XGrc_MhWToTruJD</t>
  </si>
  <si>
    <t>Preetilisa Ray</t>
  </si>
  <si>
    <t xml:space="preserve">raypreetilisa07@gmail.com </t>
  </si>
  <si>
    <t>https://drive.google.com/open?id=1k11sl3HOme82Hq0B2yTOI2WcvYqE5QlC</t>
  </si>
  <si>
    <t>Devnandan Raj Sharma</t>
  </si>
  <si>
    <t>devnandanraj07@gmail.com</t>
  </si>
  <si>
    <t>https://drive.google.com/open?id=1ETInNvOhHytiSJCthuwUDCwhR97-y5My</t>
  </si>
  <si>
    <t>S.Sonu Patra</t>
  </si>
  <si>
    <t>s.sonupatra@gmail.com</t>
  </si>
  <si>
    <t>https://drive.google.com/open?id=1Alx-89YAjzeum-3DeLfB0EL8UPoISlbT</t>
  </si>
  <si>
    <t>Nibedita Mohanty</t>
  </si>
  <si>
    <t>nibeditamohanty8249@gmail.com</t>
  </si>
  <si>
    <t>https://drive.google.com/open?id=12WiE54RoNB8HKqLKb7VAixIkF7LijVYE</t>
  </si>
  <si>
    <t>Ashutosh Padhi</t>
  </si>
  <si>
    <t>ashutoshpadhi29@gmail.com</t>
  </si>
  <si>
    <t>https://drive.google.com/open?id=1UaNAPZaFyoYz9_Gy07j5vMsKcY3x7LHA</t>
  </si>
  <si>
    <t>Preeti Rai</t>
  </si>
  <si>
    <t>raipreeti370@gmail.com</t>
  </si>
  <si>
    <t>https://drive.google.com/open?id=1cWMETvEhZalm9UJqlp-Y24RL8T7RPxJJ</t>
  </si>
  <si>
    <t>Chinmaya patra</t>
  </si>
  <si>
    <t>chinmaya.0patra@gmail.com</t>
  </si>
  <si>
    <t>https://drive.google.com/open?id=1IR4KlbNawNQ3kBtjeUFWgp40I0oFdG9t</t>
  </si>
  <si>
    <t>Amit Singh</t>
  </si>
  <si>
    <t>153asingh@gmail.com</t>
  </si>
  <si>
    <t>https://drive.google.com/open?id=1h6V6OAZGoQDYS00g8TrG6h-7OS2V9skW</t>
  </si>
  <si>
    <t>Venkat Raman Behera</t>
  </si>
  <si>
    <t>venkatramanbehera1@gmail.com</t>
  </si>
  <si>
    <t>https://drive.google.com/open?id=11rSqy1-BkKszv_q4TqKsjk5atdQjiK21</t>
  </si>
  <si>
    <t>ADITYA BHUSAN BISWAL</t>
  </si>
  <si>
    <t>adbiswal9@gmail.com</t>
  </si>
  <si>
    <t>https://drive.google.com/open?id=1p1yRL0YEbIoLqSbnUz7Gx3LSFa3ThLwo</t>
  </si>
  <si>
    <t xml:space="preserve">Souravraj Parida </t>
  </si>
  <si>
    <t xml:space="preserve">souravraj.kiit@gmail.com </t>
  </si>
  <si>
    <t>https://drive.google.com/open?id=1gYlCBcT9Vv0-jpzpp5Xj2H66rEth9wtw</t>
  </si>
  <si>
    <t xml:space="preserve">Nirakar sahoo </t>
  </si>
  <si>
    <t>sahoonirakar302@gmail.com</t>
  </si>
  <si>
    <t>https://drive.google.com/open?id=1ohRq0Q45APiYv4mkGYmRmBPPP07-GazR</t>
  </si>
  <si>
    <t>deviprasanna2t@gmail.com</t>
  </si>
  <si>
    <t>https://drive.google.com/open?id=1FfrCW5k00A-Y4pv90Wf0l0KgrVssZieh</t>
  </si>
  <si>
    <t>Manosmita Samantaray</t>
  </si>
  <si>
    <t>manosmita04@gmail.com</t>
  </si>
  <si>
    <t>https://drive.google.com/open?id=1CiDzkGQLaUgAgHKT-VqALF0Of7_sJ_oM</t>
  </si>
  <si>
    <t>Smriti Tiwary</t>
  </si>
  <si>
    <t>tiwary.smriti1902@gmail.com</t>
  </si>
  <si>
    <t>https://drive.google.com/open?id=18rQNqZ96kid60Z8jnjvzuK4DGOf5etgi</t>
  </si>
  <si>
    <t>Ananya Pattnaik</t>
  </si>
  <si>
    <t>anapattnaik25@gmail.com</t>
  </si>
  <si>
    <t>https://drive.google.com/open?id=10qVGxYS-mBM5BLfarvmw0rYHj6pORbC_</t>
  </si>
  <si>
    <t>Abinash Biswal</t>
  </si>
  <si>
    <t>abinashbiswal001@gmail.com</t>
  </si>
  <si>
    <t>https://drive.google.com/open?id=1xYI_modr5K8eW-lXcJaVAoaPWk_Kb3R8</t>
  </si>
  <si>
    <t>Pallavi Kulshrestha</t>
  </si>
  <si>
    <t>lavikulshrestha37910@gmail.com</t>
  </si>
  <si>
    <t>https://drive.google.com/open?id=1ktms3mIMJfDI7l3wImmvdJsBgE-c44PR</t>
  </si>
  <si>
    <t>Soumya Ranjan Sahoo</t>
  </si>
  <si>
    <t>soumyasir662@gmail.com</t>
  </si>
  <si>
    <t>https://drive.google.com/open?id=1caHmgqFtTkyhp3A5VRJ57RXV7UrmPuEX</t>
  </si>
  <si>
    <t>SHUBHAM RAJ</t>
  </si>
  <si>
    <t>rajshubham2401@gmail.com</t>
  </si>
  <si>
    <t>https://drive.google.com/open?id=19hTUCESnfcw3OLg3dWo2upwfNNnz-RhSOTEyHPJgyok</t>
  </si>
  <si>
    <t>Asim Arbind Samal</t>
  </si>
  <si>
    <t>asimarbinduchiha.ads@gmail.com</t>
  </si>
  <si>
    <t>https://drive.google.com/open?id=1fWvJnXHu0So47LA3MxwR74KONM693n-Q</t>
  </si>
  <si>
    <t>C SAI RAKSHA</t>
  </si>
  <si>
    <t>csairaksha2000@gmail.com</t>
  </si>
  <si>
    <t>https://drive.google.com/open?id=1z4pUSzq5vT7l2DQBamsQre6MMaI0Rpr3</t>
  </si>
  <si>
    <t>Sandeep Kumar Behura</t>
  </si>
  <si>
    <t>sandeepbehura55@gmail.com</t>
  </si>
  <si>
    <t>https://drive.google.com/open?id=1EiANAYPQ000kckbYRVoZ1qZkVvQDNph8</t>
  </si>
  <si>
    <t>SK Fayeemuddin</t>
  </si>
  <si>
    <t>iamsheikhfayeem@gmail.com</t>
  </si>
  <si>
    <t>https://drive.google.com/open?id=1VP3mGS9uSUuaa-wFUJOIYRbp7kPjIF3r</t>
  </si>
  <si>
    <t>Gaurav Kumar</t>
  </si>
  <si>
    <t>gauravsinha195@gmail.com</t>
  </si>
  <si>
    <t>https://drive.google.com/open?id=19tGviplk6iu4a6lelQ_hexFzjM0a3zW8</t>
  </si>
  <si>
    <t>Ankit mohapatra</t>
  </si>
  <si>
    <t>ankitmohapatra033@gmail.com</t>
  </si>
  <si>
    <t>https://drive.google.com/open?id=1J3XYrilYgfuTA1LFYfu25RCE2qvHAceg</t>
  </si>
  <si>
    <t>Afaque Anwar Azad</t>
  </si>
  <si>
    <t>afaqueanwaraaa@gmail.com</t>
  </si>
  <si>
    <t>https://drive.google.com/open?id=1msJxNSpX0aPz1K2BQXv_tXEhAJ4KvebS</t>
  </si>
  <si>
    <t>Dibyashree Mohanaty</t>
  </si>
  <si>
    <t>mohantydibyashree99@gmail.com</t>
  </si>
  <si>
    <t>https://drive.google.com/open?id=1ob1IK76F2oo8ZYrmwfB7qRNjsw81Wom6</t>
  </si>
  <si>
    <t>Soumya Subham Patra</t>
  </si>
  <si>
    <t>soumya0299@gmail.com</t>
  </si>
  <si>
    <t>https://drive.google.com/open?id=1wbfAG0sHzdgEq0FrLS_PPfZ5rcrws-4E</t>
  </si>
  <si>
    <t>Sonali Jena</t>
  </si>
  <si>
    <t>jenasonali007@gmail.com</t>
  </si>
  <si>
    <t>https://drive.google.com/open?id=19rHy8t9tHRPSAZGdfNfzh-iRcB9-b4yh</t>
  </si>
  <si>
    <t>Ricky Badhai</t>
  </si>
  <si>
    <t>Ricky.badhai9852@gmail.com</t>
  </si>
  <si>
    <t>https://drive.google.com/open?id=1WUHOkGdsvMol1ZDdDUtn4QKg76ECZV7_</t>
  </si>
  <si>
    <t>Piyush kumar</t>
  </si>
  <si>
    <t>kppiyushsingh143@gmail.com</t>
  </si>
  <si>
    <t>https://drive.google.com/open?id=1UJSV7PVKbHsWGeqUlxPk7En64GYrtj4pudNOWhaEx3Y</t>
  </si>
  <si>
    <t>Ankur Basumallick</t>
  </si>
  <si>
    <t>ankur.ab1999@gmail.com</t>
  </si>
  <si>
    <t>https://drive.google.com/open?id=1FLnskhBFpBGF8HhC3cyP7lnUdIRpmrp1</t>
  </si>
  <si>
    <t>AMBIKESH SARANGI</t>
  </si>
  <si>
    <t>AMULYA KUMAR SATPATHY</t>
  </si>
  <si>
    <t>DEBASHISH PANDA</t>
  </si>
  <si>
    <t>GULNAAZ PARWEEN</t>
  </si>
  <si>
    <t>GUPTA PRASAD SABAT</t>
  </si>
  <si>
    <t>GURUPAD RAY</t>
  </si>
  <si>
    <t>JANNAT KUMAR PRADHAN</t>
  </si>
  <si>
    <t>NATASHA MOHAPATRA</t>
  </si>
  <si>
    <t>NIWAS KUMAR</t>
  </si>
  <si>
    <t>RAKHEE DAS</t>
  </si>
  <si>
    <t>RAMA CHANDRA PANDA</t>
  </si>
  <si>
    <t>SASWAT PATRA</t>
  </si>
  <si>
    <t>SAURABH SUBUDHIRAY</t>
  </si>
  <si>
    <t>SHAILJA SINHA</t>
  </si>
  <si>
    <t>SHIVAM SRI</t>
  </si>
  <si>
    <t>SHWETA</t>
  </si>
  <si>
    <t>SIBANI MOHANTY</t>
  </si>
  <si>
    <t>SUBHAM PATRA</t>
  </si>
  <si>
    <t>SUBHRA BISWAL</t>
  </si>
  <si>
    <t>TULIKA KUMARI</t>
  </si>
  <si>
    <t>AYASHAKANT SWAIN</t>
  </si>
  <si>
    <t>DEBASISH PANDA</t>
  </si>
  <si>
    <t>MAHAPRASAD NAYAK</t>
  </si>
  <si>
    <t>PRACHI PRACHURYA ROUT</t>
  </si>
  <si>
    <t>PUNYA SANGEET DHAL</t>
  </si>
  <si>
    <t>RAUSHAN KUMAR SINGH</t>
  </si>
  <si>
    <t>ambikesh.sarangi99@gmail.com</t>
  </si>
  <si>
    <t>satpathy.amulya2014@gmail.com</t>
  </si>
  <si>
    <t>pandadebasish30@gmail.com</t>
  </si>
  <si>
    <t>gulnaazparween.03@gmail.com</t>
  </si>
  <si>
    <t>Guptaprasads1@gmail.com</t>
  </si>
  <si>
    <t>rishirajj99@gmail.com</t>
  </si>
  <si>
    <t>jkumar777@hotmail.com</t>
  </si>
  <si>
    <t>natashamohapatra5@gmail.com</t>
  </si>
  <si>
    <t>niwaskumar9733@gmail.com</t>
  </si>
  <si>
    <t>rakheedas.98@gmail.com</t>
  </si>
  <si>
    <t>pandaram24@gmail.com</t>
  </si>
  <si>
    <t>jksaswat25@gmail.com</t>
  </si>
  <si>
    <t>saurabh.subudhiray@gmail.com</t>
  </si>
  <si>
    <t>shailjasinha99@gmail.com</t>
  </si>
  <si>
    <t>shivamsri701@gmail.com</t>
  </si>
  <si>
    <t>shwetamiss23@gmail.com</t>
  </si>
  <si>
    <t>mailtosibani27@gmail.com</t>
  </si>
  <si>
    <t>patrasubham82@gmail.com</t>
  </si>
  <si>
    <t>bsubhra09@gmail.com</t>
  </si>
  <si>
    <t>tulikasah689@gmail.com</t>
  </si>
  <si>
    <t>ayashakant012334@gmail.com</t>
  </si>
  <si>
    <t>debasishtrident@gmail.com</t>
  </si>
  <si>
    <t>m.p.nayak2000@gmail.com</t>
  </si>
  <si>
    <t>prachiprachurya1998@gmail.com</t>
  </si>
  <si>
    <t>cool.sangeet2000@gmail.com</t>
  </si>
  <si>
    <t>singhraushan0000@gmail.com</t>
  </si>
  <si>
    <t>CSE</t>
  </si>
  <si>
    <t>OutStanding</t>
  </si>
  <si>
    <t>Excellent</t>
  </si>
  <si>
    <t>Remarks</t>
  </si>
  <si>
    <t>attached in the mail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</si>
</sst>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2" fillId="0" borderId="1" xfId="0" applyFont="1" applyBorder="1" applyAlignment="1"/>
    <xf numFmtId="0" fontId="1" fillId="0" borderId="1" xfId="0" applyFont="1" applyBorder="1" applyAlignment="1"/>
    <xf numFmtId="0" fontId="3" fillId="0" borderId="1" xfId="0" applyFont="1" applyBorder="1" applyAlignment="1"/>
    <xf numFmtId="10" fontId="1" fillId="0" borderId="1" xfId="0" applyNumberFormat="1" applyFont="1" applyBorder="1" applyAlignment="1"/>
    <xf numFmtId="9" fontId="1" fillId="0" borderId="1" xfId="0" applyNumberFormat="1" applyFont="1" applyBorder="1" applyAlignment="1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0" xfId="0" applyFont="1" applyFill="1" applyBorder="1"/>
    <xf numFmtId="0" fontId="6" fillId="0" borderId="2" xfId="0" applyFont="1" applyFill="1" applyBorder="1" applyAlignment="1">
      <alignment horizontal="center"/>
    </xf>
    <xf numFmtId="0" fontId="1" fillId="0" borderId="3" xfId="0" applyFont="1" applyBorder="1" applyAlignment="1"/>
    <xf numFmtId="0" fontId="5" fillId="0" borderId="1" xfId="0" applyFont="1" applyFill="1" applyBorder="1"/>
    <xf numFmtId="0" fontId="5" fillId="0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</cellXfs>
  <cellStyles count="1">
    <cellStyle name="Normal" xfId="0" builtinId="0"/>
  </cellStyles>
  <dxfs count="2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8onaigf1GHMdmaRXPSLQaIrTK_6n55b2" TargetMode="External"/><Relationship Id="rId18" Type="http://schemas.openxmlformats.org/officeDocument/2006/relationships/hyperlink" Target="https://drive.google.com/open?id=1ScPGlePOnn2v23JMG77ltH9zIH6p4aYE" TargetMode="External"/><Relationship Id="rId26" Type="http://schemas.openxmlformats.org/officeDocument/2006/relationships/hyperlink" Target="https://drive.google.com/open?id=1yUhKVYi8HA6EWZKewIXlXSqvZt_XgKQt" TargetMode="External"/><Relationship Id="rId39" Type="http://schemas.openxmlformats.org/officeDocument/2006/relationships/hyperlink" Target="https://drive.google.com/open?id=1E0i0SWrJZ8tNT87mkPT3rtdxhWxwKJAb" TargetMode="External"/><Relationship Id="rId21" Type="http://schemas.openxmlformats.org/officeDocument/2006/relationships/hyperlink" Target="https://drive.google.com/open?id=1GODUIY7Nno9iu_4sXnGS0okvNxc5Sj1G" TargetMode="External"/><Relationship Id="rId34" Type="http://schemas.openxmlformats.org/officeDocument/2006/relationships/hyperlink" Target="https://drive.google.com/open?id=1pW2Xnyy-uJWh38N7Q-sQqKGOyv_L_BoX" TargetMode="External"/><Relationship Id="rId42" Type="http://schemas.openxmlformats.org/officeDocument/2006/relationships/hyperlink" Target="https://drive.google.com/open?id=1gvEJ2H6U1cqG4KsZ5XGrc_MhWToTruJD" TargetMode="External"/><Relationship Id="rId47" Type="http://schemas.openxmlformats.org/officeDocument/2006/relationships/hyperlink" Target="https://drive.google.com/open?id=1UaNAPZaFyoYz9_Gy07j5vMsKcY3x7LHA" TargetMode="External"/><Relationship Id="rId50" Type="http://schemas.openxmlformats.org/officeDocument/2006/relationships/hyperlink" Target="https://drive.google.com/open?id=1h6V6OAZGoQDYS00g8TrG6h-7OS2V9skW" TargetMode="External"/><Relationship Id="rId55" Type="http://schemas.openxmlformats.org/officeDocument/2006/relationships/hyperlink" Target="https://drive.google.com/open?id=1FfrCW5k00A-Y4pv90Wf0l0KgrVssZieh" TargetMode="External"/><Relationship Id="rId63" Type="http://schemas.openxmlformats.org/officeDocument/2006/relationships/hyperlink" Target="https://drive.google.com/open?id=1fWvJnXHu0So47LA3MxwR74KONM693n-Q" TargetMode="External"/><Relationship Id="rId68" Type="http://schemas.openxmlformats.org/officeDocument/2006/relationships/hyperlink" Target="https://drive.google.com/open?id=1J3XYrilYgfuTA1LFYfu25RCE2qvHAceg" TargetMode="External"/><Relationship Id="rId7" Type="http://schemas.openxmlformats.org/officeDocument/2006/relationships/hyperlink" Target="https://drive.google.com/open?id=11Z8k8dSLOen7d66G_a-7gQ_roYQWZMpZ" TargetMode="External"/><Relationship Id="rId71" Type="http://schemas.openxmlformats.org/officeDocument/2006/relationships/hyperlink" Target="https://drive.google.com/open?id=1wbfAG0sHzdgEq0FrLS_PPfZ5rcrws-4E" TargetMode="External"/><Relationship Id="rId2" Type="http://schemas.openxmlformats.org/officeDocument/2006/relationships/hyperlink" Target="https://drive.google.com/open?id=15SdTBFaJdSHKBK-u8GwD3yliVebOPMDt" TargetMode="External"/><Relationship Id="rId16" Type="http://schemas.openxmlformats.org/officeDocument/2006/relationships/hyperlink" Target="https://drive.google.com/open?id=14Yn9LldFJD1UqimhFaYav_x93WhYZsfM" TargetMode="External"/><Relationship Id="rId29" Type="http://schemas.openxmlformats.org/officeDocument/2006/relationships/hyperlink" Target="https://drive.google.com/open?id=1KYIFz_loow9QQqHhM9JxfbQoDgsyL7Ey" TargetMode="External"/><Relationship Id="rId11" Type="http://schemas.openxmlformats.org/officeDocument/2006/relationships/hyperlink" Target="https://drive.google.com/open?id=1ES3rCWCzgP56gqEeLcoVYZK9OCbY0Nw5" TargetMode="External"/><Relationship Id="rId24" Type="http://schemas.openxmlformats.org/officeDocument/2006/relationships/hyperlink" Target="https://drive.google.com/open?id=1WnThTXNSEWztG9SnLAMcqk5l2-FMTVJj" TargetMode="External"/><Relationship Id="rId32" Type="http://schemas.openxmlformats.org/officeDocument/2006/relationships/hyperlink" Target="https://drive.google.com/open?id=1WJdfQJS_tPXaQG-3JJrWvqxJI4igkxxS" TargetMode="External"/><Relationship Id="rId37" Type="http://schemas.openxmlformats.org/officeDocument/2006/relationships/hyperlink" Target="https://drive.google.com/open?id=16UkOqgy54LTpdr8LojmPdqmCpvUMHbqp" TargetMode="External"/><Relationship Id="rId40" Type="http://schemas.openxmlformats.org/officeDocument/2006/relationships/hyperlink" Target="https://drive.google.com/open?id=1UcDJz4mbTN4ixjHImZZHlYLJe52EdX-N" TargetMode="External"/><Relationship Id="rId45" Type="http://schemas.openxmlformats.org/officeDocument/2006/relationships/hyperlink" Target="https://drive.google.com/open?id=1Alx-89YAjzeum-3DeLfB0EL8UPoISlbT" TargetMode="External"/><Relationship Id="rId53" Type="http://schemas.openxmlformats.org/officeDocument/2006/relationships/hyperlink" Target="https://drive.google.com/open?id=1gYlCBcT9Vv0-jpzpp5Xj2H66rEth9wtw" TargetMode="External"/><Relationship Id="rId58" Type="http://schemas.openxmlformats.org/officeDocument/2006/relationships/hyperlink" Target="https://drive.google.com/open?id=10qVGxYS-mBM5BLfarvmw0rYHj6pORbC_" TargetMode="External"/><Relationship Id="rId66" Type="http://schemas.openxmlformats.org/officeDocument/2006/relationships/hyperlink" Target="https://drive.google.com/open?id=1VP3mGS9uSUuaa-wFUJOIYRbp7kPjIF3r" TargetMode="External"/><Relationship Id="rId74" Type="http://schemas.openxmlformats.org/officeDocument/2006/relationships/hyperlink" Target="https://drive.google.com/open?id=1UJSV7PVKbHsWGeqUlxPk7En64GYrtj4pudNOWhaEx3Y" TargetMode="External"/><Relationship Id="rId5" Type="http://schemas.openxmlformats.org/officeDocument/2006/relationships/hyperlink" Target="https://drive.google.com/open?id=1IzewZzHmTV79qgI5ofmPVYXdeHO9kLLQ" TargetMode="External"/><Relationship Id="rId15" Type="http://schemas.openxmlformats.org/officeDocument/2006/relationships/hyperlink" Target="https://drive.google.com/open?id=10wPubqLSkrAx0EJeTPkLmekp5YaSMAfh" TargetMode="External"/><Relationship Id="rId23" Type="http://schemas.openxmlformats.org/officeDocument/2006/relationships/hyperlink" Target="https://drive.google.com/open?id=1rBHxr70Xo1zSFZ9e3249RgRkjkUDPySK" TargetMode="External"/><Relationship Id="rId28" Type="http://schemas.openxmlformats.org/officeDocument/2006/relationships/hyperlink" Target="https://drive.google.com/open?id=1iMF4SOg_o2v56biGH0Z8lKK1FEXfGSsG" TargetMode="External"/><Relationship Id="rId36" Type="http://schemas.openxmlformats.org/officeDocument/2006/relationships/hyperlink" Target="https://drive.google.com/open?id=178WV4xUgUUfXe3pN3LhHq_bB6hHVf4e6" TargetMode="External"/><Relationship Id="rId49" Type="http://schemas.openxmlformats.org/officeDocument/2006/relationships/hyperlink" Target="https://drive.google.com/open?id=1IR4KlbNawNQ3kBtjeUFWgp40I0oFdG9t" TargetMode="External"/><Relationship Id="rId57" Type="http://schemas.openxmlformats.org/officeDocument/2006/relationships/hyperlink" Target="https://drive.google.com/open?id=18rQNqZ96kid60Z8jnjvzuK4DGOf5etgi" TargetMode="External"/><Relationship Id="rId61" Type="http://schemas.openxmlformats.org/officeDocument/2006/relationships/hyperlink" Target="https://drive.google.com/open?id=1caHmgqFtTkyhp3A5VRJ57RXV7UrmPuEX" TargetMode="External"/><Relationship Id="rId10" Type="http://schemas.openxmlformats.org/officeDocument/2006/relationships/hyperlink" Target="https://drive.google.com/open?id=11Zlc_q_QnO98Do67C6uX1x3_ucTfKAbs" TargetMode="External"/><Relationship Id="rId19" Type="http://schemas.openxmlformats.org/officeDocument/2006/relationships/hyperlink" Target="https://drive.google.com/open?id=1UMnpCijvDe1UAj-uTnQunCrCSFp0OW7J" TargetMode="External"/><Relationship Id="rId31" Type="http://schemas.openxmlformats.org/officeDocument/2006/relationships/hyperlink" Target="https://drive.google.com/open?id=1pTqlktPTBD5nwPl2IqGHteP4oZxkIlgo" TargetMode="External"/><Relationship Id="rId44" Type="http://schemas.openxmlformats.org/officeDocument/2006/relationships/hyperlink" Target="https://drive.google.com/open?id=1ETInNvOhHytiSJCthuwUDCwhR97-y5My" TargetMode="External"/><Relationship Id="rId52" Type="http://schemas.openxmlformats.org/officeDocument/2006/relationships/hyperlink" Target="https://drive.google.com/open?id=1p1yRL0YEbIoLqSbnUz7Gx3LSFa3ThLwo" TargetMode="External"/><Relationship Id="rId60" Type="http://schemas.openxmlformats.org/officeDocument/2006/relationships/hyperlink" Target="https://drive.google.com/open?id=1ktms3mIMJfDI7l3wImmvdJsBgE-c44PR" TargetMode="External"/><Relationship Id="rId65" Type="http://schemas.openxmlformats.org/officeDocument/2006/relationships/hyperlink" Target="https://drive.google.com/open?id=1EiANAYPQ000kckbYRVoZ1qZkVvQDNph8" TargetMode="External"/><Relationship Id="rId73" Type="http://schemas.openxmlformats.org/officeDocument/2006/relationships/hyperlink" Target="https://drive.google.com/open?id=1WUHOkGdsvMol1ZDdDUtn4QKg76ECZV7_" TargetMode="External"/><Relationship Id="rId4" Type="http://schemas.openxmlformats.org/officeDocument/2006/relationships/hyperlink" Target="https://drive.google.com/open?id=132vQ68OSp-Cz72V8WLejT4kreu10Vl6k" TargetMode="External"/><Relationship Id="rId9" Type="http://schemas.openxmlformats.org/officeDocument/2006/relationships/hyperlink" Target="https://drive.google.com/open?id=1L2Lg-L7M5na6t_Ityw-Qe9eP8ryCbWM6" TargetMode="External"/><Relationship Id="rId14" Type="http://schemas.openxmlformats.org/officeDocument/2006/relationships/hyperlink" Target="https://drive.google.com/open?id=14HrSg9lOEhJGBCLlNOhR8YsuvyNoHkuS" TargetMode="External"/><Relationship Id="rId22" Type="http://schemas.openxmlformats.org/officeDocument/2006/relationships/hyperlink" Target="https://drive.google.com/open?id=1vEIPF_rg6UxzpNSFoFj_Oa-S_zSWWOeR" TargetMode="External"/><Relationship Id="rId27" Type="http://schemas.openxmlformats.org/officeDocument/2006/relationships/hyperlink" Target="https://drive.google.com/open?id=1xnu4J6FKDWmf0nWXvxCzNNXjK2IlUdYy" TargetMode="External"/><Relationship Id="rId30" Type="http://schemas.openxmlformats.org/officeDocument/2006/relationships/hyperlink" Target="https://drive.google.com/open?id=1Zp-Bu83sa-OO7Qz2j8FLrLoX28AOdSPv" TargetMode="External"/><Relationship Id="rId35" Type="http://schemas.openxmlformats.org/officeDocument/2006/relationships/hyperlink" Target="https://drive.google.com/open?id=1AAzdsPL9zzraMbJ7f66zJIGE74GnwXkp" TargetMode="External"/><Relationship Id="rId43" Type="http://schemas.openxmlformats.org/officeDocument/2006/relationships/hyperlink" Target="https://drive.google.com/open?id=1k11sl3HOme82Hq0B2yTOI2WcvYqE5QlC" TargetMode="External"/><Relationship Id="rId48" Type="http://schemas.openxmlformats.org/officeDocument/2006/relationships/hyperlink" Target="https://drive.google.com/open?id=1cWMETvEhZalm9UJqlp-Y24RL8T7RPxJJ" TargetMode="External"/><Relationship Id="rId56" Type="http://schemas.openxmlformats.org/officeDocument/2006/relationships/hyperlink" Target="https://drive.google.com/open?id=1CiDzkGQLaUgAgHKT-VqALF0Of7_sJ_oM" TargetMode="External"/><Relationship Id="rId64" Type="http://schemas.openxmlformats.org/officeDocument/2006/relationships/hyperlink" Target="https://drive.google.com/open?id=1z4pUSzq5vT7l2DQBamsQre6MMaI0Rpr3" TargetMode="External"/><Relationship Id="rId69" Type="http://schemas.openxmlformats.org/officeDocument/2006/relationships/hyperlink" Target="https://drive.google.com/open?id=1msJxNSpX0aPz1K2BQXv_tXEhAJ4KvebS" TargetMode="External"/><Relationship Id="rId8" Type="http://schemas.openxmlformats.org/officeDocument/2006/relationships/hyperlink" Target="https://drive.google.com/open?id=1a96uQQ6hlv1lPEz35l_5gBxjJ6iMXDXY" TargetMode="External"/><Relationship Id="rId51" Type="http://schemas.openxmlformats.org/officeDocument/2006/relationships/hyperlink" Target="https://drive.google.com/open?id=11rSqy1-BkKszv_q4TqKsjk5atdQjiK21" TargetMode="External"/><Relationship Id="rId72" Type="http://schemas.openxmlformats.org/officeDocument/2006/relationships/hyperlink" Target="https://drive.google.com/open?id=19rHy8t9tHRPSAZGdfNfzh-iRcB9-b4yh" TargetMode="External"/><Relationship Id="rId3" Type="http://schemas.openxmlformats.org/officeDocument/2006/relationships/hyperlink" Target="https://drive.google.com/open?id=13ZVITPk1wJPLYdIGkST3QvwxikWNdstG" TargetMode="External"/><Relationship Id="rId12" Type="http://schemas.openxmlformats.org/officeDocument/2006/relationships/hyperlink" Target="https://drive.google.com/open?id=1vtAUKAN9aQTWso3rFYyB_PoT3SkzSj2p" TargetMode="External"/><Relationship Id="rId17" Type="http://schemas.openxmlformats.org/officeDocument/2006/relationships/hyperlink" Target="https://drive.google.com/open?id=1n8hS7mIAKre0QlTR_NqallpTOqS607Uk" TargetMode="External"/><Relationship Id="rId25" Type="http://schemas.openxmlformats.org/officeDocument/2006/relationships/hyperlink" Target="https://drive.google.com/open?id=1oC6FIno8EPsJDLqP8OfzbziLC9nVJl-N" TargetMode="External"/><Relationship Id="rId33" Type="http://schemas.openxmlformats.org/officeDocument/2006/relationships/hyperlink" Target="https://drive.google.com/open?id=1zQwYYDMmljPP6GduK97rmWo3mCw71H_K" TargetMode="External"/><Relationship Id="rId38" Type="http://schemas.openxmlformats.org/officeDocument/2006/relationships/hyperlink" Target="https://drive.google.com/open?id=1OL9zGPmT8_t7Djl2lNgvJbhD8boJpuwl" TargetMode="External"/><Relationship Id="rId46" Type="http://schemas.openxmlformats.org/officeDocument/2006/relationships/hyperlink" Target="https://drive.google.com/open?id=12WiE54RoNB8HKqLKb7VAixIkF7LijVYE" TargetMode="External"/><Relationship Id="rId59" Type="http://schemas.openxmlformats.org/officeDocument/2006/relationships/hyperlink" Target="https://drive.google.com/open?id=1xYI_modr5K8eW-lXcJaVAoaPWk_Kb3R8" TargetMode="External"/><Relationship Id="rId67" Type="http://schemas.openxmlformats.org/officeDocument/2006/relationships/hyperlink" Target="https://drive.google.com/open?id=19tGviplk6iu4a6lelQ_hexFzjM0a3zW8" TargetMode="External"/><Relationship Id="rId20" Type="http://schemas.openxmlformats.org/officeDocument/2006/relationships/hyperlink" Target="https://drive.google.com/open?id=130Xes4lD2Ri8aJV_BEaKL8GjdiuG7x0f" TargetMode="External"/><Relationship Id="rId41" Type="http://schemas.openxmlformats.org/officeDocument/2006/relationships/hyperlink" Target="https://drive.google.com/open?id=1J0mHmY_N5jaz2MhxtBCdilZFRFySYrbk" TargetMode="External"/><Relationship Id="rId54" Type="http://schemas.openxmlformats.org/officeDocument/2006/relationships/hyperlink" Target="https://drive.google.com/open?id=1ohRq0Q45APiYv4mkGYmRmBPPP07-GazR" TargetMode="External"/><Relationship Id="rId62" Type="http://schemas.openxmlformats.org/officeDocument/2006/relationships/hyperlink" Target="https://drive.google.com/open?id=19hTUCESnfcw3OLg3dWo2upwfNNnz-RhSOTEyHPJgyok" TargetMode="External"/><Relationship Id="rId70" Type="http://schemas.openxmlformats.org/officeDocument/2006/relationships/hyperlink" Target="https://drive.google.com/open?id=1ob1IK76F2oo8ZYrmwfB7qRNjsw81Wom6" TargetMode="External"/><Relationship Id="rId75" Type="http://schemas.openxmlformats.org/officeDocument/2006/relationships/hyperlink" Target="https://drive.google.com/open?id=1FLnskhBFpBGF8HhC3cyP7lnUdIRpmrp1" TargetMode="External"/><Relationship Id="rId1" Type="http://schemas.openxmlformats.org/officeDocument/2006/relationships/hyperlink" Target="https://drive.google.com/open?id=1PhAYMuy3xg7vao7bmj33alBFqE6GiG3S" TargetMode="External"/><Relationship Id="rId6" Type="http://schemas.openxmlformats.org/officeDocument/2006/relationships/hyperlink" Target="https://drive.google.com/open?id=1cDqJFx0TmFcxCIlG37lC6NmEJfVUmEZ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02"/>
  <sheetViews>
    <sheetView tabSelected="1" workbookViewId="0">
      <pane ySplit="1" topLeftCell="A76" activePane="bottomLeft" state="frozen"/>
      <selection pane="bottomLeft" activeCell="M87" sqref="M87"/>
    </sheetView>
  </sheetViews>
  <sheetFormatPr defaultColWidth="14.42578125" defaultRowHeight="15.75" customHeight="1"/>
  <cols>
    <col min="1" max="1" width="21.5703125" style="10" customWidth="1"/>
    <col min="2" max="2" width="11" style="10" bestFit="1" customWidth="1"/>
    <col min="3" max="3" width="21.5703125" style="10" customWidth="1"/>
    <col min="4" max="4" width="11" style="10" bestFit="1" customWidth="1"/>
    <col min="5" max="5" width="10.42578125" style="10" bestFit="1" customWidth="1"/>
    <col min="6" max="6" width="6.7109375" style="10" bestFit="1" customWidth="1"/>
    <col min="7" max="7" width="7.42578125" style="10" bestFit="1" customWidth="1"/>
    <col min="8" max="8" width="7" style="10" bestFit="1" customWidth="1"/>
    <col min="9" max="9" width="10.28515625" style="10" bestFit="1" customWidth="1"/>
    <col min="10" max="10" width="11.42578125" style="10" bestFit="1" customWidth="1"/>
    <col min="11" max="11" width="73.28515625" style="10" hidden="1" customWidth="1"/>
    <col min="12" max="17" width="21.5703125" style="10" customWidth="1"/>
    <col min="18" max="16384" width="14.42578125" style="10"/>
  </cols>
  <sheetData>
    <row r="1" spans="1:11" s="8" customFormat="1" ht="24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ht="12.75">
      <c r="A2" s="2" t="s">
        <v>11</v>
      </c>
      <c r="B2" s="2">
        <v>1701289028</v>
      </c>
      <c r="C2" s="2" t="s">
        <v>12</v>
      </c>
      <c r="D2" s="2">
        <v>8327714837</v>
      </c>
      <c r="E2" s="2">
        <v>2021</v>
      </c>
      <c r="F2" s="2" t="s">
        <v>13</v>
      </c>
      <c r="G2" s="2" t="s">
        <v>14</v>
      </c>
      <c r="H2" s="2">
        <v>67</v>
      </c>
      <c r="I2" s="2">
        <v>61</v>
      </c>
      <c r="J2" s="2">
        <v>7.7</v>
      </c>
      <c r="K2" s="3" t="s">
        <v>15</v>
      </c>
    </row>
    <row r="3" spans="1:11" ht="12.75">
      <c r="A3" s="2" t="s">
        <v>16</v>
      </c>
      <c r="B3" s="2">
        <v>1701289297</v>
      </c>
      <c r="C3" s="2" t="s">
        <v>17</v>
      </c>
      <c r="D3" s="2">
        <v>7978231338</v>
      </c>
      <c r="E3" s="2">
        <v>2021</v>
      </c>
      <c r="F3" s="2" t="s">
        <v>13</v>
      </c>
      <c r="G3" s="2" t="s">
        <v>14</v>
      </c>
      <c r="H3" s="2">
        <v>81</v>
      </c>
      <c r="I3" s="2">
        <v>67</v>
      </c>
      <c r="J3" s="2">
        <v>8.19</v>
      </c>
      <c r="K3" s="3" t="s">
        <v>18</v>
      </c>
    </row>
    <row r="4" spans="1:11" ht="12.75">
      <c r="A4" s="2" t="s">
        <v>19</v>
      </c>
      <c r="B4" s="2">
        <v>1701289480</v>
      </c>
      <c r="C4" s="2" t="s">
        <v>20</v>
      </c>
      <c r="D4" s="2">
        <v>8789394796</v>
      </c>
      <c r="E4" s="2">
        <v>2021</v>
      </c>
      <c r="F4" s="2" t="s">
        <v>13</v>
      </c>
      <c r="G4" s="2" t="s">
        <v>21</v>
      </c>
      <c r="H4" s="2">
        <v>76</v>
      </c>
      <c r="I4" s="2">
        <v>66</v>
      </c>
      <c r="J4" s="2">
        <v>7.9</v>
      </c>
      <c r="K4" s="3" t="s">
        <v>22</v>
      </c>
    </row>
    <row r="5" spans="1:11" ht="12.75">
      <c r="A5" s="2" t="s">
        <v>23</v>
      </c>
      <c r="B5" s="2">
        <v>1701289289</v>
      </c>
      <c r="C5" s="2" t="s">
        <v>24</v>
      </c>
      <c r="D5" s="2">
        <v>9304368451</v>
      </c>
      <c r="E5" s="2">
        <v>2021</v>
      </c>
      <c r="F5" s="2" t="s">
        <v>13</v>
      </c>
      <c r="G5" s="2" t="s">
        <v>21</v>
      </c>
      <c r="H5" s="2">
        <v>79</v>
      </c>
      <c r="I5" s="2">
        <v>60</v>
      </c>
      <c r="J5" s="2">
        <v>6.6</v>
      </c>
      <c r="K5" s="3" t="s">
        <v>25</v>
      </c>
    </row>
    <row r="6" spans="1:11" ht="12.75">
      <c r="A6" s="2" t="s">
        <v>26</v>
      </c>
      <c r="B6" s="2">
        <v>1701289223</v>
      </c>
      <c r="C6" s="2" t="s">
        <v>27</v>
      </c>
      <c r="D6" s="2">
        <v>6372661965</v>
      </c>
      <c r="E6" s="2">
        <v>2021</v>
      </c>
      <c r="F6" s="2" t="s">
        <v>13</v>
      </c>
      <c r="G6" s="2" t="s">
        <v>14</v>
      </c>
      <c r="H6" s="2">
        <v>83</v>
      </c>
      <c r="I6" s="2">
        <v>64</v>
      </c>
      <c r="J6" s="2">
        <v>7.1</v>
      </c>
      <c r="K6" s="3" t="s">
        <v>28</v>
      </c>
    </row>
    <row r="7" spans="1:11" ht="12.75">
      <c r="A7" s="2" t="s">
        <v>29</v>
      </c>
      <c r="B7" s="2">
        <v>1701289470</v>
      </c>
      <c r="C7" s="2" t="s">
        <v>30</v>
      </c>
      <c r="D7" s="2">
        <v>8637265305</v>
      </c>
      <c r="E7" s="2">
        <v>2021</v>
      </c>
      <c r="F7" s="2" t="s">
        <v>13</v>
      </c>
      <c r="G7" s="2" t="s">
        <v>21</v>
      </c>
      <c r="H7" s="2">
        <v>70</v>
      </c>
      <c r="I7" s="2">
        <v>71</v>
      </c>
      <c r="J7" s="2">
        <v>7.5</v>
      </c>
      <c r="K7" s="3" t="s">
        <v>31</v>
      </c>
    </row>
    <row r="8" spans="1:11" ht="12.75">
      <c r="A8" s="2" t="s">
        <v>34</v>
      </c>
      <c r="B8" s="2">
        <v>1701289408</v>
      </c>
      <c r="C8" s="2" t="s">
        <v>35</v>
      </c>
      <c r="D8" s="2">
        <v>8240706360</v>
      </c>
      <c r="E8" s="2">
        <v>2021</v>
      </c>
      <c r="F8" s="2" t="s">
        <v>13</v>
      </c>
      <c r="G8" s="2" t="s">
        <v>14</v>
      </c>
      <c r="H8" s="2">
        <v>67</v>
      </c>
      <c r="I8" s="2">
        <v>65</v>
      </c>
      <c r="J8" s="2">
        <v>7.2</v>
      </c>
      <c r="K8" s="3" t="s">
        <v>36</v>
      </c>
    </row>
    <row r="9" spans="1:11" ht="12.75">
      <c r="A9" s="2" t="s">
        <v>37</v>
      </c>
      <c r="B9" s="2">
        <v>1701289392</v>
      </c>
      <c r="C9" s="2" t="s">
        <v>38</v>
      </c>
      <c r="D9" s="2">
        <v>8249049447</v>
      </c>
      <c r="E9" s="2">
        <v>2021</v>
      </c>
      <c r="F9" s="2" t="s">
        <v>13</v>
      </c>
      <c r="G9" s="2" t="s">
        <v>14</v>
      </c>
      <c r="H9" s="2">
        <v>87.4</v>
      </c>
      <c r="I9" s="2">
        <v>65</v>
      </c>
      <c r="J9" s="2">
        <v>8.1999999999999993</v>
      </c>
      <c r="K9" s="3" t="s">
        <v>39</v>
      </c>
    </row>
    <row r="10" spans="1:11" ht="12.75">
      <c r="A10" s="2" t="s">
        <v>40</v>
      </c>
      <c r="B10" s="2">
        <v>1701289191</v>
      </c>
      <c r="C10" s="2" t="s">
        <v>41</v>
      </c>
      <c r="D10" s="2">
        <v>7576014579</v>
      </c>
      <c r="E10" s="2">
        <v>2021</v>
      </c>
      <c r="F10" s="2" t="s">
        <v>13</v>
      </c>
      <c r="G10" s="2" t="s">
        <v>14</v>
      </c>
      <c r="H10" s="2">
        <v>95</v>
      </c>
      <c r="I10" s="2">
        <v>82.6</v>
      </c>
      <c r="J10" s="2">
        <v>8.27</v>
      </c>
      <c r="K10" s="3" t="s">
        <v>42</v>
      </c>
    </row>
    <row r="11" spans="1:11" ht="12.75">
      <c r="A11" s="2" t="s">
        <v>43</v>
      </c>
      <c r="B11" s="2">
        <v>1701289148</v>
      </c>
      <c r="C11" s="2" t="s">
        <v>44</v>
      </c>
      <c r="D11" s="2">
        <v>8984641604</v>
      </c>
      <c r="E11" s="2">
        <v>2021</v>
      </c>
      <c r="F11" s="2" t="s">
        <v>13</v>
      </c>
      <c r="G11" s="2" t="s">
        <v>14</v>
      </c>
      <c r="H11" s="2">
        <v>90</v>
      </c>
      <c r="I11" s="2">
        <v>65</v>
      </c>
      <c r="J11" s="2">
        <v>7.5</v>
      </c>
      <c r="K11" s="3" t="s">
        <v>45</v>
      </c>
    </row>
    <row r="12" spans="1:11" ht="12.75">
      <c r="A12" s="2" t="s">
        <v>46</v>
      </c>
      <c r="B12" s="2">
        <v>1701289032</v>
      </c>
      <c r="C12" s="2" t="s">
        <v>47</v>
      </c>
      <c r="D12" s="2">
        <v>9608966489</v>
      </c>
      <c r="E12" s="2">
        <v>2021</v>
      </c>
      <c r="F12" s="2" t="s">
        <v>13</v>
      </c>
      <c r="G12" s="2" t="s">
        <v>14</v>
      </c>
      <c r="H12" s="2">
        <v>91.2</v>
      </c>
      <c r="I12" s="2">
        <v>84</v>
      </c>
      <c r="J12" s="2">
        <v>9.02</v>
      </c>
      <c r="K12" s="3" t="s">
        <v>48</v>
      </c>
    </row>
    <row r="13" spans="1:11" ht="12.75">
      <c r="A13" s="2" t="s">
        <v>49</v>
      </c>
      <c r="B13" s="2">
        <v>1701289373</v>
      </c>
      <c r="C13" s="2" t="s">
        <v>50</v>
      </c>
      <c r="D13" s="2">
        <v>6370409935</v>
      </c>
      <c r="E13" s="2">
        <v>2021</v>
      </c>
      <c r="F13" s="2" t="s">
        <v>13</v>
      </c>
      <c r="G13" s="2" t="s">
        <v>14</v>
      </c>
      <c r="H13" s="2">
        <v>77</v>
      </c>
      <c r="I13" s="2">
        <v>62</v>
      </c>
      <c r="J13" s="2">
        <v>7.5</v>
      </c>
      <c r="K13" s="3" t="s">
        <v>51</v>
      </c>
    </row>
    <row r="14" spans="1:11" ht="12.75">
      <c r="A14" s="2" t="s">
        <v>32</v>
      </c>
      <c r="B14" s="2">
        <v>1701289145</v>
      </c>
      <c r="C14" s="2" t="s">
        <v>33</v>
      </c>
      <c r="D14" s="2">
        <v>8917642191</v>
      </c>
      <c r="E14" s="2">
        <v>2021</v>
      </c>
      <c r="F14" s="2" t="s">
        <v>13</v>
      </c>
      <c r="G14" s="2" t="s">
        <v>21</v>
      </c>
      <c r="H14" s="2">
        <v>62.16</v>
      </c>
      <c r="I14" s="2">
        <v>42</v>
      </c>
      <c r="J14" s="2" t="s">
        <v>52</v>
      </c>
      <c r="K14" s="3" t="s">
        <v>53</v>
      </c>
    </row>
    <row r="15" spans="1:11" ht="12.75">
      <c r="A15" s="2" t="s">
        <v>54</v>
      </c>
      <c r="B15" s="2">
        <v>1701289277</v>
      </c>
      <c r="C15" s="2" t="s">
        <v>55</v>
      </c>
      <c r="D15" s="2">
        <v>7978471953</v>
      </c>
      <c r="E15" s="2">
        <v>2021</v>
      </c>
      <c r="F15" s="2" t="s">
        <v>13</v>
      </c>
      <c r="G15" s="2" t="s">
        <v>14</v>
      </c>
      <c r="H15" s="4">
        <v>0.746</v>
      </c>
      <c r="I15" s="5">
        <v>0.59</v>
      </c>
      <c r="J15" s="2">
        <v>8.4</v>
      </c>
      <c r="K15" s="3" t="s">
        <v>56</v>
      </c>
    </row>
    <row r="16" spans="1:11" ht="12.75">
      <c r="A16" s="2" t="s">
        <v>57</v>
      </c>
      <c r="B16" s="2">
        <v>1701289309</v>
      </c>
      <c r="C16" s="2" t="s">
        <v>58</v>
      </c>
      <c r="D16" s="2">
        <v>7004827607</v>
      </c>
      <c r="E16" s="2">
        <v>2021</v>
      </c>
      <c r="F16" s="2" t="s">
        <v>13</v>
      </c>
      <c r="G16" s="2" t="s">
        <v>21</v>
      </c>
      <c r="H16" s="2">
        <v>89.3</v>
      </c>
      <c r="I16" s="2">
        <v>70.2</v>
      </c>
      <c r="J16" s="2">
        <v>7.6</v>
      </c>
      <c r="K16" s="3" t="s">
        <v>59</v>
      </c>
    </row>
    <row r="17" spans="1:11" ht="12.75">
      <c r="A17" s="2" t="s">
        <v>60</v>
      </c>
      <c r="B17" s="2">
        <v>1701289388</v>
      </c>
      <c r="C17" s="2" t="s">
        <v>61</v>
      </c>
      <c r="D17" s="2">
        <v>9078875163</v>
      </c>
      <c r="E17" s="2">
        <v>2021</v>
      </c>
      <c r="F17" s="2" t="s">
        <v>13</v>
      </c>
      <c r="G17" s="2" t="s">
        <v>14</v>
      </c>
      <c r="H17" s="2">
        <v>80</v>
      </c>
      <c r="I17" s="2">
        <v>73</v>
      </c>
      <c r="J17" s="2">
        <v>8.4</v>
      </c>
      <c r="K17" s="3" t="s">
        <v>62</v>
      </c>
    </row>
    <row r="18" spans="1:11" ht="12.75">
      <c r="A18" s="2" t="s">
        <v>63</v>
      </c>
      <c r="B18" s="2">
        <v>1701289353</v>
      </c>
      <c r="C18" s="2" t="s">
        <v>64</v>
      </c>
      <c r="D18" s="2">
        <v>9937343363</v>
      </c>
      <c r="E18" s="2">
        <v>2021</v>
      </c>
      <c r="F18" s="2" t="s">
        <v>13</v>
      </c>
      <c r="G18" s="2" t="s">
        <v>14</v>
      </c>
      <c r="H18" s="2">
        <v>86</v>
      </c>
      <c r="I18" s="2">
        <v>66</v>
      </c>
      <c r="J18" s="2">
        <v>8</v>
      </c>
      <c r="K18" s="3" t="s">
        <v>65</v>
      </c>
    </row>
    <row r="19" spans="1:11" ht="12.75">
      <c r="A19" s="2" t="s">
        <v>66</v>
      </c>
      <c r="B19" s="2">
        <v>1701289270</v>
      </c>
      <c r="C19" s="2" t="s">
        <v>67</v>
      </c>
      <c r="D19" s="2">
        <v>8658972870</v>
      </c>
      <c r="E19" s="2">
        <v>2021</v>
      </c>
      <c r="F19" s="2" t="s">
        <v>13</v>
      </c>
      <c r="G19" s="2" t="s">
        <v>14</v>
      </c>
      <c r="H19" s="2">
        <v>75.16</v>
      </c>
      <c r="I19" s="2">
        <v>72</v>
      </c>
      <c r="J19" s="2">
        <v>9.08</v>
      </c>
      <c r="K19" s="3" t="s">
        <v>68</v>
      </c>
    </row>
    <row r="20" spans="1:11" ht="12.75">
      <c r="A20" s="2" t="s">
        <v>69</v>
      </c>
      <c r="B20" s="2">
        <v>1701289473</v>
      </c>
      <c r="C20" s="2" t="s">
        <v>70</v>
      </c>
      <c r="D20" s="2">
        <v>7978272998</v>
      </c>
      <c r="E20" s="2">
        <v>2021</v>
      </c>
      <c r="F20" s="2" t="s">
        <v>13</v>
      </c>
      <c r="G20" s="2" t="s">
        <v>21</v>
      </c>
      <c r="H20" s="2">
        <v>68.900000000000006</v>
      </c>
      <c r="I20" s="2">
        <v>52.8</v>
      </c>
      <c r="J20" s="2">
        <v>8.1</v>
      </c>
      <c r="K20" s="3" t="s">
        <v>71</v>
      </c>
    </row>
    <row r="21" spans="1:11" ht="12.75">
      <c r="A21" s="2" t="s">
        <v>72</v>
      </c>
      <c r="B21" s="2">
        <v>1701289366</v>
      </c>
      <c r="C21" s="2" t="s">
        <v>73</v>
      </c>
      <c r="D21" s="2">
        <v>7209824752</v>
      </c>
      <c r="E21" s="2">
        <v>2021</v>
      </c>
      <c r="F21" s="2" t="s">
        <v>13</v>
      </c>
      <c r="G21" s="2" t="s">
        <v>14</v>
      </c>
      <c r="H21" s="2">
        <v>82</v>
      </c>
      <c r="I21" s="2">
        <v>65.599999999999994</v>
      </c>
      <c r="J21" s="2">
        <v>7.5</v>
      </c>
      <c r="K21" s="3" t="s">
        <v>74</v>
      </c>
    </row>
    <row r="22" spans="1:11" ht="12.75">
      <c r="A22" s="2" t="s">
        <v>75</v>
      </c>
      <c r="B22" s="2">
        <v>1701289367</v>
      </c>
      <c r="C22" s="2" t="s">
        <v>76</v>
      </c>
      <c r="D22" s="2">
        <v>9110964248</v>
      </c>
      <c r="E22" s="2">
        <v>2021</v>
      </c>
      <c r="F22" s="2" t="s">
        <v>13</v>
      </c>
      <c r="G22" s="2" t="s">
        <v>14</v>
      </c>
      <c r="H22" s="2">
        <v>95</v>
      </c>
      <c r="I22" s="2">
        <v>62.8</v>
      </c>
      <c r="J22" s="2">
        <v>7.1</v>
      </c>
      <c r="K22" s="3" t="s">
        <v>77</v>
      </c>
    </row>
    <row r="23" spans="1:11" ht="12.75">
      <c r="A23" s="2" t="s">
        <v>78</v>
      </c>
      <c r="B23" s="2">
        <v>1701289346</v>
      </c>
      <c r="C23" s="2" t="s">
        <v>79</v>
      </c>
      <c r="D23" s="2">
        <v>9031675095</v>
      </c>
      <c r="E23" s="2">
        <v>2021</v>
      </c>
      <c r="F23" s="2" t="s">
        <v>13</v>
      </c>
      <c r="G23" s="2" t="s">
        <v>14</v>
      </c>
      <c r="H23" s="2">
        <v>85</v>
      </c>
      <c r="I23" s="2">
        <v>72</v>
      </c>
      <c r="J23" s="2">
        <v>8.56</v>
      </c>
      <c r="K23" s="3" t="s">
        <v>80</v>
      </c>
    </row>
    <row r="24" spans="1:11" ht="12.75">
      <c r="A24" s="2" t="s">
        <v>81</v>
      </c>
      <c r="B24" s="2">
        <v>1701289186</v>
      </c>
      <c r="C24" s="2" t="s">
        <v>82</v>
      </c>
      <c r="D24" s="2">
        <v>7787807248</v>
      </c>
      <c r="E24" s="2">
        <v>2021</v>
      </c>
      <c r="F24" s="2" t="s">
        <v>13</v>
      </c>
      <c r="G24" s="2" t="s">
        <v>21</v>
      </c>
      <c r="H24" s="2">
        <v>71</v>
      </c>
      <c r="I24" s="2">
        <v>58</v>
      </c>
      <c r="J24" s="2">
        <v>7.85</v>
      </c>
      <c r="K24" s="3" t="s">
        <v>83</v>
      </c>
    </row>
    <row r="25" spans="1:11" ht="12.75">
      <c r="A25" s="2" t="s">
        <v>84</v>
      </c>
      <c r="B25" s="2">
        <v>1701289476</v>
      </c>
      <c r="C25" s="2" t="s">
        <v>85</v>
      </c>
      <c r="D25" s="2">
        <v>7540848481</v>
      </c>
      <c r="E25" s="2">
        <v>2021</v>
      </c>
      <c r="F25" s="2" t="s">
        <v>13</v>
      </c>
      <c r="G25" s="2" t="s">
        <v>21</v>
      </c>
      <c r="H25" s="2">
        <v>72</v>
      </c>
      <c r="I25" s="2">
        <v>67</v>
      </c>
      <c r="J25" s="2">
        <v>7.38</v>
      </c>
      <c r="K25" s="3" t="s">
        <v>86</v>
      </c>
    </row>
    <row r="26" spans="1:11" ht="12.75">
      <c r="A26" s="2" t="s">
        <v>87</v>
      </c>
      <c r="B26" s="2">
        <v>1701289220</v>
      </c>
      <c r="C26" s="2" t="s">
        <v>88</v>
      </c>
      <c r="D26" s="2">
        <v>7894686660</v>
      </c>
      <c r="E26" s="2">
        <v>2021</v>
      </c>
      <c r="F26" s="2" t="s">
        <v>13</v>
      </c>
      <c r="G26" s="2" t="s">
        <v>14</v>
      </c>
      <c r="H26" s="2">
        <v>83.33</v>
      </c>
      <c r="I26" s="2">
        <v>71</v>
      </c>
      <c r="J26" s="2">
        <v>8.7799999999999994</v>
      </c>
      <c r="K26" s="3" t="s">
        <v>89</v>
      </c>
    </row>
    <row r="27" spans="1:11" ht="12.75">
      <c r="A27" s="2" t="s">
        <v>90</v>
      </c>
      <c r="B27" s="2">
        <v>1701289274</v>
      </c>
      <c r="C27" s="2" t="s">
        <v>91</v>
      </c>
      <c r="D27" s="2">
        <v>9938174735</v>
      </c>
      <c r="E27" s="2">
        <v>2021</v>
      </c>
      <c r="F27" s="2" t="s">
        <v>13</v>
      </c>
      <c r="G27" s="2" t="s">
        <v>14</v>
      </c>
      <c r="H27" s="2">
        <v>77</v>
      </c>
      <c r="I27" s="2">
        <v>57</v>
      </c>
      <c r="J27" s="2">
        <v>8.1999999999999993</v>
      </c>
      <c r="K27" s="3" t="s">
        <v>92</v>
      </c>
    </row>
    <row r="28" spans="1:11" ht="12.75">
      <c r="A28" s="2" t="s">
        <v>93</v>
      </c>
      <c r="B28" s="2">
        <v>8327763164</v>
      </c>
      <c r="C28" s="2" t="s">
        <v>94</v>
      </c>
      <c r="D28" s="2">
        <v>8327763164</v>
      </c>
      <c r="E28" s="2">
        <v>2021</v>
      </c>
      <c r="F28" s="2" t="s">
        <v>13</v>
      </c>
      <c r="G28" s="2" t="s">
        <v>14</v>
      </c>
      <c r="H28" s="2">
        <v>67</v>
      </c>
      <c r="I28" s="2">
        <v>54</v>
      </c>
      <c r="J28" s="2">
        <v>7</v>
      </c>
      <c r="K28" s="3" t="s">
        <v>95</v>
      </c>
    </row>
    <row r="29" spans="1:11" ht="12.75">
      <c r="A29" s="2" t="s">
        <v>96</v>
      </c>
      <c r="B29" s="2">
        <v>1701289287</v>
      </c>
      <c r="C29" s="2" t="s">
        <v>97</v>
      </c>
      <c r="D29" s="2">
        <v>6370661578</v>
      </c>
      <c r="E29" s="2">
        <v>2021</v>
      </c>
      <c r="F29" s="2" t="s">
        <v>13</v>
      </c>
      <c r="G29" s="2" t="s">
        <v>14</v>
      </c>
      <c r="H29" s="2">
        <v>68</v>
      </c>
      <c r="I29" s="2">
        <v>60</v>
      </c>
      <c r="J29" s="2">
        <v>7.69</v>
      </c>
      <c r="K29" s="3" t="s">
        <v>98</v>
      </c>
    </row>
    <row r="30" spans="1:11" ht="12.75">
      <c r="A30" s="2" t="s">
        <v>99</v>
      </c>
      <c r="B30" s="2">
        <v>1701289102</v>
      </c>
      <c r="C30" s="2" t="s">
        <v>100</v>
      </c>
      <c r="D30" s="2">
        <v>7873624565</v>
      </c>
      <c r="E30" s="2">
        <v>2021</v>
      </c>
      <c r="F30" s="2" t="s">
        <v>13</v>
      </c>
      <c r="G30" s="2" t="s">
        <v>14</v>
      </c>
      <c r="H30" s="2">
        <v>89.3</v>
      </c>
      <c r="I30" s="2">
        <v>77.83</v>
      </c>
      <c r="J30" s="2">
        <v>8.02</v>
      </c>
      <c r="K30" s="3" t="s">
        <v>101</v>
      </c>
    </row>
    <row r="31" spans="1:11" ht="12.75">
      <c r="A31" s="2" t="s">
        <v>102</v>
      </c>
      <c r="B31" s="2">
        <v>1701289475</v>
      </c>
      <c r="C31" s="2" t="s">
        <v>103</v>
      </c>
      <c r="D31" s="2">
        <v>7978207390</v>
      </c>
      <c r="E31" s="2">
        <v>2021</v>
      </c>
      <c r="F31" s="2" t="s">
        <v>13</v>
      </c>
      <c r="G31" s="2" t="s">
        <v>21</v>
      </c>
      <c r="H31" s="2">
        <v>73</v>
      </c>
      <c r="I31" s="2">
        <v>60</v>
      </c>
      <c r="J31" s="2">
        <v>60</v>
      </c>
      <c r="K31" s="3" t="s">
        <v>104</v>
      </c>
    </row>
    <row r="32" spans="1:11" ht="12.75">
      <c r="A32" s="2" t="s">
        <v>105</v>
      </c>
      <c r="B32" s="2">
        <v>1701289263</v>
      </c>
      <c r="C32" s="2" t="s">
        <v>106</v>
      </c>
      <c r="D32" s="2">
        <v>7008788191</v>
      </c>
      <c r="E32" s="2">
        <v>2021</v>
      </c>
      <c r="F32" s="2" t="s">
        <v>13</v>
      </c>
      <c r="G32" s="2" t="s">
        <v>21</v>
      </c>
      <c r="H32" s="2">
        <v>85</v>
      </c>
      <c r="I32" s="2">
        <v>80.599999999999994</v>
      </c>
      <c r="J32" s="2">
        <v>8.35</v>
      </c>
      <c r="K32" s="3" t="s">
        <v>107</v>
      </c>
    </row>
    <row r="33" spans="1:11" ht="12.75">
      <c r="A33" s="2" t="s">
        <v>108</v>
      </c>
      <c r="B33" s="2">
        <v>1701289242</v>
      </c>
      <c r="C33" s="2" t="s">
        <v>109</v>
      </c>
      <c r="D33" s="2">
        <v>8340167104</v>
      </c>
      <c r="E33" s="2">
        <v>2021</v>
      </c>
      <c r="F33" s="2" t="s">
        <v>13</v>
      </c>
      <c r="G33" s="2" t="s">
        <v>21</v>
      </c>
      <c r="H33" s="2">
        <v>77.900000000000006</v>
      </c>
      <c r="I33" s="2">
        <v>70.2</v>
      </c>
      <c r="J33" s="2">
        <v>8.3000000000000007</v>
      </c>
      <c r="K33" s="3" t="s">
        <v>110</v>
      </c>
    </row>
    <row r="34" spans="1:11" ht="12.75">
      <c r="A34" s="2" t="s">
        <v>111</v>
      </c>
      <c r="B34" s="2">
        <v>1701289385</v>
      </c>
      <c r="C34" s="2" t="s">
        <v>112</v>
      </c>
      <c r="D34" s="2">
        <v>8847884594</v>
      </c>
      <c r="E34" s="2">
        <v>2021</v>
      </c>
      <c r="F34" s="2" t="s">
        <v>13</v>
      </c>
      <c r="G34" s="2" t="s">
        <v>14</v>
      </c>
      <c r="H34" s="2">
        <v>85.16</v>
      </c>
      <c r="I34" s="2">
        <v>73.16</v>
      </c>
      <c r="J34" s="2">
        <v>8.8699999999999992</v>
      </c>
      <c r="K34" s="3" t="s">
        <v>113</v>
      </c>
    </row>
    <row r="35" spans="1:11" ht="12.75">
      <c r="A35" s="2" t="s">
        <v>114</v>
      </c>
      <c r="B35" s="2">
        <v>1701289127</v>
      </c>
      <c r="C35" s="2" t="s">
        <v>115</v>
      </c>
      <c r="D35" s="2">
        <v>8637297258</v>
      </c>
      <c r="E35" s="2">
        <v>2021</v>
      </c>
      <c r="F35" s="2" t="s">
        <v>13</v>
      </c>
      <c r="G35" s="2" t="s">
        <v>14</v>
      </c>
      <c r="H35" s="5">
        <v>0.83</v>
      </c>
      <c r="I35" s="5">
        <v>0.73</v>
      </c>
      <c r="J35" s="2">
        <v>7.5</v>
      </c>
      <c r="K35" s="3" t="s">
        <v>116</v>
      </c>
    </row>
    <row r="36" spans="1:11" ht="12.75">
      <c r="A36" s="2" t="s">
        <v>117</v>
      </c>
      <c r="B36" s="2">
        <v>1701289187</v>
      </c>
      <c r="C36" s="2" t="s">
        <v>118</v>
      </c>
      <c r="D36" s="2">
        <v>8144990698</v>
      </c>
      <c r="E36" s="2">
        <v>2021</v>
      </c>
      <c r="F36" s="2" t="s">
        <v>13</v>
      </c>
      <c r="G36" s="2" t="s">
        <v>21</v>
      </c>
      <c r="H36" s="2">
        <v>76</v>
      </c>
      <c r="I36" s="2">
        <v>54</v>
      </c>
      <c r="J36" s="2">
        <v>6.96</v>
      </c>
      <c r="K36" s="3" t="s">
        <v>119</v>
      </c>
    </row>
    <row r="37" spans="1:11" ht="12.75">
      <c r="A37" s="2" t="s">
        <v>120</v>
      </c>
      <c r="B37" s="2">
        <v>1701289007</v>
      </c>
      <c r="C37" s="2" t="s">
        <v>121</v>
      </c>
      <c r="D37" s="2">
        <v>9668708955</v>
      </c>
      <c r="E37" s="2">
        <v>2021</v>
      </c>
      <c r="F37" s="2" t="s">
        <v>13</v>
      </c>
      <c r="G37" s="2" t="s">
        <v>14</v>
      </c>
      <c r="H37" s="2">
        <v>78</v>
      </c>
      <c r="I37" s="2">
        <v>62</v>
      </c>
      <c r="J37" s="2">
        <v>7.8</v>
      </c>
      <c r="K37" s="3" t="s">
        <v>122</v>
      </c>
    </row>
    <row r="38" spans="1:11" ht="12.75">
      <c r="A38" s="2" t="s">
        <v>123</v>
      </c>
      <c r="B38" s="2">
        <v>1701289117</v>
      </c>
      <c r="C38" s="2" t="s">
        <v>124</v>
      </c>
      <c r="D38" s="2">
        <v>8338874791</v>
      </c>
      <c r="E38" s="2">
        <v>2021</v>
      </c>
      <c r="F38" s="2" t="s">
        <v>13</v>
      </c>
      <c r="G38" s="2" t="s">
        <v>14</v>
      </c>
      <c r="H38" s="2">
        <v>81</v>
      </c>
      <c r="I38" s="2">
        <v>61</v>
      </c>
      <c r="J38" s="2">
        <v>8</v>
      </c>
      <c r="K38" s="3" t="s">
        <v>125</v>
      </c>
    </row>
    <row r="39" spans="1:11" ht="12.75">
      <c r="A39" s="2" t="s">
        <v>126</v>
      </c>
      <c r="B39" s="2">
        <v>1701289351</v>
      </c>
      <c r="C39" s="2" t="s">
        <v>127</v>
      </c>
      <c r="D39" s="2">
        <v>8249719981</v>
      </c>
      <c r="E39" s="2">
        <v>2021</v>
      </c>
      <c r="F39" s="2" t="s">
        <v>13</v>
      </c>
      <c r="G39" s="2" t="s">
        <v>14</v>
      </c>
      <c r="H39" s="2">
        <v>82.66</v>
      </c>
      <c r="I39" s="2">
        <v>65</v>
      </c>
      <c r="J39" s="2">
        <v>7.7</v>
      </c>
      <c r="K39" s="3" t="s">
        <v>128</v>
      </c>
    </row>
    <row r="40" spans="1:11" ht="12.75">
      <c r="A40" s="2" t="s">
        <v>129</v>
      </c>
      <c r="B40" s="2">
        <v>1701289405</v>
      </c>
      <c r="C40" s="2" t="s">
        <v>130</v>
      </c>
      <c r="D40" s="2">
        <v>9556334477</v>
      </c>
      <c r="E40" s="2">
        <v>2021</v>
      </c>
      <c r="F40" s="2" t="s">
        <v>13</v>
      </c>
      <c r="G40" s="2" t="s">
        <v>14</v>
      </c>
      <c r="H40" s="2">
        <v>75</v>
      </c>
      <c r="I40" s="2">
        <v>50</v>
      </c>
      <c r="J40" s="2">
        <v>7.8</v>
      </c>
      <c r="K40" s="3" t="s">
        <v>131</v>
      </c>
    </row>
    <row r="41" spans="1:11" ht="12.75">
      <c r="A41" s="2" t="s">
        <v>132</v>
      </c>
      <c r="B41" s="2">
        <v>1701289354</v>
      </c>
      <c r="C41" s="2" t="s">
        <v>133</v>
      </c>
      <c r="D41" s="2">
        <v>8340335576</v>
      </c>
      <c r="E41" s="2">
        <v>2021</v>
      </c>
      <c r="F41" s="2" t="s">
        <v>13</v>
      </c>
      <c r="G41" s="2" t="s">
        <v>14</v>
      </c>
      <c r="H41" s="2">
        <v>68.400000000000006</v>
      </c>
      <c r="I41" s="2">
        <v>66</v>
      </c>
      <c r="J41" s="2">
        <v>8.1999999999999993</v>
      </c>
      <c r="K41" s="3" t="s">
        <v>134</v>
      </c>
    </row>
    <row r="42" spans="1:11" ht="12.75">
      <c r="A42" s="2" t="s">
        <v>135</v>
      </c>
      <c r="B42" s="2">
        <v>1701289409</v>
      </c>
      <c r="C42" s="2" t="s">
        <v>136</v>
      </c>
      <c r="D42" s="2">
        <v>6200930368</v>
      </c>
      <c r="E42" s="2">
        <v>2021</v>
      </c>
      <c r="F42" s="2" t="s">
        <v>13</v>
      </c>
      <c r="G42" s="2" t="s">
        <v>14</v>
      </c>
      <c r="H42" s="5">
        <v>0.57999999999999996</v>
      </c>
      <c r="I42" s="5">
        <v>0.64</v>
      </c>
      <c r="J42" s="2">
        <v>8</v>
      </c>
      <c r="K42" s="3" t="s">
        <v>137</v>
      </c>
    </row>
    <row r="43" spans="1:11" ht="12.75">
      <c r="A43" s="2" t="s">
        <v>138</v>
      </c>
      <c r="B43" s="2">
        <v>1701289141</v>
      </c>
      <c r="C43" s="2" t="s">
        <v>139</v>
      </c>
      <c r="D43" s="2">
        <v>7377342014</v>
      </c>
      <c r="E43" s="2">
        <v>2021</v>
      </c>
      <c r="F43" s="2" t="s">
        <v>13</v>
      </c>
      <c r="G43" s="2" t="s">
        <v>21</v>
      </c>
      <c r="H43" s="2">
        <v>65</v>
      </c>
      <c r="I43" s="2">
        <v>64</v>
      </c>
      <c r="J43" s="2">
        <v>7.5</v>
      </c>
      <c r="K43" s="3" t="s">
        <v>140</v>
      </c>
    </row>
    <row r="44" spans="1:11" ht="12.75">
      <c r="A44" s="2" t="s">
        <v>141</v>
      </c>
      <c r="B44" s="2">
        <v>1701289137</v>
      </c>
      <c r="C44" s="2" t="s">
        <v>142</v>
      </c>
      <c r="D44" s="2">
        <v>7978437503</v>
      </c>
      <c r="E44" s="2">
        <v>2021</v>
      </c>
      <c r="F44" s="2" t="s">
        <v>13</v>
      </c>
      <c r="G44" s="2" t="s">
        <v>14</v>
      </c>
      <c r="H44" s="2">
        <v>7.2</v>
      </c>
      <c r="I44" s="2">
        <v>60.27</v>
      </c>
      <c r="J44" s="2">
        <v>7.92</v>
      </c>
      <c r="K44" s="3" t="s">
        <v>143</v>
      </c>
    </row>
    <row r="45" spans="1:11" ht="12.75">
      <c r="A45" s="2" t="s">
        <v>144</v>
      </c>
      <c r="B45" s="2">
        <v>1701289355</v>
      </c>
      <c r="C45" s="2" t="s">
        <v>145</v>
      </c>
      <c r="D45" s="2">
        <v>8984069489</v>
      </c>
      <c r="E45" s="2">
        <v>2021</v>
      </c>
      <c r="F45" s="2" t="s">
        <v>13</v>
      </c>
      <c r="G45" s="2" t="s">
        <v>14</v>
      </c>
      <c r="H45" s="2">
        <v>66</v>
      </c>
      <c r="I45" s="2">
        <v>54</v>
      </c>
      <c r="J45" s="2">
        <v>7.3</v>
      </c>
      <c r="K45" s="3" t="s">
        <v>146</v>
      </c>
    </row>
    <row r="46" spans="1:11" ht="12.75">
      <c r="A46" s="2" t="s">
        <v>147</v>
      </c>
      <c r="B46" s="2">
        <v>1701289273</v>
      </c>
      <c r="C46" s="2" t="s">
        <v>148</v>
      </c>
      <c r="D46" s="2">
        <v>9776308501</v>
      </c>
      <c r="E46" s="2">
        <v>2021</v>
      </c>
      <c r="F46" s="2" t="s">
        <v>13</v>
      </c>
      <c r="G46" s="2" t="s">
        <v>21</v>
      </c>
      <c r="H46" s="2">
        <v>78.849999999999994</v>
      </c>
      <c r="I46" s="2">
        <v>53</v>
      </c>
      <c r="J46" s="2">
        <v>80.459999999999994</v>
      </c>
      <c r="K46" s="3" t="s">
        <v>149</v>
      </c>
    </row>
    <row r="47" spans="1:11" ht="12.75">
      <c r="A47" s="2" t="s">
        <v>150</v>
      </c>
      <c r="B47" s="2">
        <v>1701289272</v>
      </c>
      <c r="C47" s="2" t="s">
        <v>151</v>
      </c>
      <c r="D47" s="2">
        <v>8249493233</v>
      </c>
      <c r="E47" s="2">
        <v>2021</v>
      </c>
      <c r="F47" s="2" t="s">
        <v>13</v>
      </c>
      <c r="G47" s="2" t="s">
        <v>21</v>
      </c>
      <c r="H47" s="2">
        <v>73.83</v>
      </c>
      <c r="I47" s="2">
        <v>48</v>
      </c>
      <c r="J47" s="2">
        <v>7</v>
      </c>
      <c r="K47" s="3" t="s">
        <v>152</v>
      </c>
    </row>
    <row r="48" spans="1:11" ht="12.75">
      <c r="A48" s="2" t="s">
        <v>153</v>
      </c>
      <c r="B48" s="2">
        <v>1701289138</v>
      </c>
      <c r="C48" s="2" t="s">
        <v>154</v>
      </c>
      <c r="D48" s="2">
        <v>7978296371</v>
      </c>
      <c r="E48" s="2">
        <v>2021</v>
      </c>
      <c r="F48" s="2" t="s">
        <v>13</v>
      </c>
      <c r="G48" s="2" t="s">
        <v>14</v>
      </c>
      <c r="H48" s="2">
        <v>74</v>
      </c>
      <c r="I48" s="2">
        <v>59.9</v>
      </c>
      <c r="J48" s="2">
        <v>70</v>
      </c>
      <c r="K48" s="3" t="s">
        <v>155</v>
      </c>
    </row>
    <row r="49" spans="1:11" ht="12.75">
      <c r="A49" s="2" t="s">
        <v>156</v>
      </c>
      <c r="B49" s="2">
        <v>1701289374</v>
      </c>
      <c r="C49" s="2" t="s">
        <v>157</v>
      </c>
      <c r="D49" s="2">
        <v>8210358581</v>
      </c>
      <c r="E49" s="2">
        <v>2021</v>
      </c>
      <c r="F49" s="2" t="s">
        <v>13</v>
      </c>
      <c r="G49" s="2" t="s">
        <v>14</v>
      </c>
      <c r="H49" s="2">
        <v>93.1</v>
      </c>
      <c r="I49" s="2">
        <v>80</v>
      </c>
      <c r="J49" s="2">
        <v>8.6</v>
      </c>
      <c r="K49" s="3" t="s">
        <v>158</v>
      </c>
    </row>
    <row r="50" spans="1:11" ht="12.75">
      <c r="A50" s="2" t="s">
        <v>159</v>
      </c>
      <c r="B50" s="2">
        <v>1701289122</v>
      </c>
      <c r="C50" s="2" t="s">
        <v>160</v>
      </c>
      <c r="D50" s="2">
        <v>8917251708</v>
      </c>
      <c r="E50" s="2">
        <v>2021</v>
      </c>
      <c r="F50" s="2" t="s">
        <v>13</v>
      </c>
      <c r="G50" s="2" t="s">
        <v>14</v>
      </c>
      <c r="H50" s="2">
        <v>61</v>
      </c>
      <c r="I50" s="2">
        <v>64</v>
      </c>
      <c r="J50" s="2">
        <v>8.1</v>
      </c>
      <c r="K50" s="3" t="s">
        <v>161</v>
      </c>
    </row>
    <row r="51" spans="1:11" ht="12.75">
      <c r="A51" s="2" t="s">
        <v>162</v>
      </c>
      <c r="B51" s="2">
        <v>1701289342</v>
      </c>
      <c r="C51" s="2" t="s">
        <v>163</v>
      </c>
      <c r="D51" s="2">
        <v>8709031946</v>
      </c>
      <c r="E51" s="2">
        <v>2021</v>
      </c>
      <c r="F51" s="2" t="s">
        <v>13</v>
      </c>
      <c r="G51" s="2" t="s">
        <v>14</v>
      </c>
      <c r="H51" s="2">
        <v>84</v>
      </c>
      <c r="I51" s="2">
        <v>63</v>
      </c>
      <c r="J51" s="2">
        <v>7.5</v>
      </c>
      <c r="K51" s="3" t="s">
        <v>164</v>
      </c>
    </row>
    <row r="52" spans="1:11" ht="12.75">
      <c r="A52" s="2" t="s">
        <v>165</v>
      </c>
      <c r="B52" s="2">
        <v>1701289264</v>
      </c>
      <c r="C52" s="2" t="s">
        <v>166</v>
      </c>
      <c r="D52" s="2">
        <v>8658422355</v>
      </c>
      <c r="E52" s="2">
        <v>2021</v>
      </c>
      <c r="F52" s="2" t="s">
        <v>13</v>
      </c>
      <c r="G52" s="2" t="s">
        <v>21</v>
      </c>
      <c r="H52" s="2">
        <v>78</v>
      </c>
      <c r="I52" s="2">
        <v>68</v>
      </c>
      <c r="J52" s="2">
        <v>8.1999999999999993</v>
      </c>
      <c r="K52" s="3" t="s">
        <v>167</v>
      </c>
    </row>
    <row r="53" spans="1:11" ht="12.75">
      <c r="A53" s="2" t="s">
        <v>168</v>
      </c>
      <c r="B53" s="2">
        <v>1701289300</v>
      </c>
      <c r="C53" s="2" t="s">
        <v>169</v>
      </c>
      <c r="D53" s="2">
        <v>9337596261</v>
      </c>
      <c r="E53" s="2">
        <v>2021</v>
      </c>
      <c r="F53" s="2" t="s">
        <v>13</v>
      </c>
      <c r="G53" s="2" t="s">
        <v>14</v>
      </c>
      <c r="H53" s="2">
        <v>81.83</v>
      </c>
      <c r="I53" s="2">
        <v>60</v>
      </c>
      <c r="J53" s="2">
        <v>7</v>
      </c>
      <c r="K53" s="3" t="s">
        <v>170</v>
      </c>
    </row>
    <row r="54" spans="1:11" ht="12.75">
      <c r="A54" s="2" t="s">
        <v>171</v>
      </c>
      <c r="B54" s="2">
        <v>1701289481</v>
      </c>
      <c r="C54" s="2" t="s">
        <v>172</v>
      </c>
      <c r="D54" s="2">
        <v>7978013739</v>
      </c>
      <c r="E54" s="2">
        <v>2021</v>
      </c>
      <c r="F54" s="2" t="s">
        <v>13</v>
      </c>
      <c r="G54" s="2" t="s">
        <v>21</v>
      </c>
      <c r="H54" s="2">
        <v>76</v>
      </c>
      <c r="I54" s="2">
        <v>62</v>
      </c>
      <c r="J54" s="2">
        <v>8.0299999999999994</v>
      </c>
      <c r="K54" s="3" t="s">
        <v>173</v>
      </c>
    </row>
    <row r="55" spans="1:11" ht="12.75">
      <c r="A55" s="2" t="s">
        <v>174</v>
      </c>
      <c r="B55" s="2">
        <v>1701289368</v>
      </c>
      <c r="C55" s="2" t="s">
        <v>175</v>
      </c>
      <c r="D55" s="2">
        <v>9090915486</v>
      </c>
      <c r="E55" s="2">
        <v>2021</v>
      </c>
      <c r="F55" s="2" t="s">
        <v>13</v>
      </c>
      <c r="G55" s="2" t="s">
        <v>14</v>
      </c>
      <c r="H55" s="2">
        <v>85</v>
      </c>
      <c r="I55" s="2">
        <v>68</v>
      </c>
      <c r="J55" s="2">
        <v>8.1</v>
      </c>
      <c r="K55" s="3" t="s">
        <v>176</v>
      </c>
    </row>
    <row r="56" spans="1:11" ht="12.75">
      <c r="A56" s="2" t="s">
        <v>177</v>
      </c>
      <c r="B56" s="2">
        <v>1701289280</v>
      </c>
      <c r="C56" s="2" t="s">
        <v>177</v>
      </c>
      <c r="D56" s="2">
        <v>9337389184</v>
      </c>
      <c r="E56" s="2">
        <v>2021</v>
      </c>
      <c r="F56" s="2" t="s">
        <v>13</v>
      </c>
      <c r="G56" s="2" t="s">
        <v>21</v>
      </c>
      <c r="H56" s="5">
        <v>0.56999999999999995</v>
      </c>
      <c r="I56" s="4">
        <v>0.82399999999999995</v>
      </c>
      <c r="J56" s="5">
        <v>0.68</v>
      </c>
      <c r="K56" s="3" t="s">
        <v>178</v>
      </c>
    </row>
    <row r="57" spans="1:11" ht="12.75">
      <c r="A57" s="2" t="s">
        <v>179</v>
      </c>
      <c r="B57" s="2">
        <v>1701289048</v>
      </c>
      <c r="C57" s="2" t="s">
        <v>180</v>
      </c>
      <c r="D57" s="2">
        <v>9178114261</v>
      </c>
      <c r="E57" s="2">
        <v>2021</v>
      </c>
      <c r="F57" s="2" t="s">
        <v>13</v>
      </c>
      <c r="G57" s="2" t="s">
        <v>21</v>
      </c>
      <c r="H57" s="2">
        <v>78.17</v>
      </c>
      <c r="I57" s="2">
        <v>55.33</v>
      </c>
      <c r="J57" s="2">
        <v>7.61</v>
      </c>
      <c r="K57" s="3" t="s">
        <v>181</v>
      </c>
    </row>
    <row r="58" spans="1:11" ht="12.75">
      <c r="A58" s="2" t="s">
        <v>182</v>
      </c>
      <c r="B58" s="2">
        <v>1701289197</v>
      </c>
      <c r="C58" s="2" t="s">
        <v>183</v>
      </c>
      <c r="D58" s="2">
        <v>8789904224</v>
      </c>
      <c r="E58" s="2">
        <v>2021</v>
      </c>
      <c r="F58" s="2" t="s">
        <v>13</v>
      </c>
      <c r="G58" s="2" t="s">
        <v>21</v>
      </c>
      <c r="H58" s="2">
        <v>81</v>
      </c>
      <c r="I58" s="2">
        <v>65</v>
      </c>
      <c r="J58" s="2">
        <v>8.15</v>
      </c>
      <c r="K58" s="3" t="s">
        <v>184</v>
      </c>
    </row>
    <row r="59" spans="1:11" ht="12.75">
      <c r="A59" s="2" t="s">
        <v>185</v>
      </c>
      <c r="B59" s="2">
        <v>1701289023</v>
      </c>
      <c r="C59" s="2" t="s">
        <v>186</v>
      </c>
      <c r="D59" s="2">
        <v>8847835399</v>
      </c>
      <c r="E59" s="2">
        <v>2021</v>
      </c>
      <c r="F59" s="2" t="s">
        <v>13</v>
      </c>
      <c r="G59" s="2" t="s">
        <v>14</v>
      </c>
      <c r="H59" s="2">
        <v>88</v>
      </c>
      <c r="I59" s="2">
        <v>78.2</v>
      </c>
      <c r="J59" s="2">
        <v>8.1999999999999993</v>
      </c>
      <c r="K59" s="3" t="s">
        <v>187</v>
      </c>
    </row>
    <row r="60" spans="1:11" ht="12.75">
      <c r="A60" s="2" t="s">
        <v>188</v>
      </c>
      <c r="B60" s="2">
        <v>1701289003</v>
      </c>
      <c r="C60" s="2" t="s">
        <v>189</v>
      </c>
      <c r="D60" s="2">
        <v>8260183232</v>
      </c>
      <c r="E60" s="2">
        <v>2021</v>
      </c>
      <c r="F60" s="2" t="s">
        <v>13</v>
      </c>
      <c r="G60" s="2" t="s">
        <v>14</v>
      </c>
      <c r="H60" s="2">
        <v>89</v>
      </c>
      <c r="I60" s="2">
        <v>77</v>
      </c>
      <c r="J60" s="2">
        <v>8</v>
      </c>
      <c r="K60" s="3" t="s">
        <v>190</v>
      </c>
    </row>
    <row r="61" spans="1:11" ht="12.75">
      <c r="A61" s="2" t="s">
        <v>191</v>
      </c>
      <c r="B61" s="2">
        <v>1701289370</v>
      </c>
      <c r="C61" s="2" t="s">
        <v>192</v>
      </c>
      <c r="D61" s="2">
        <v>8457887211</v>
      </c>
      <c r="E61" s="2">
        <v>2021</v>
      </c>
      <c r="F61" s="2" t="s">
        <v>13</v>
      </c>
      <c r="G61" s="2" t="s">
        <v>14</v>
      </c>
      <c r="H61" s="2">
        <v>76</v>
      </c>
      <c r="I61" s="2">
        <v>71</v>
      </c>
      <c r="J61" s="2">
        <v>8.6</v>
      </c>
      <c r="K61" s="3" t="s">
        <v>193</v>
      </c>
    </row>
    <row r="62" spans="1:11" ht="12.75">
      <c r="A62" s="2" t="s">
        <v>194</v>
      </c>
      <c r="B62" s="2">
        <v>1701289279</v>
      </c>
      <c r="C62" s="2" t="s">
        <v>195</v>
      </c>
      <c r="D62" s="2">
        <v>8249056463</v>
      </c>
      <c r="E62" s="2">
        <v>2021</v>
      </c>
      <c r="F62" s="2" t="s">
        <v>13</v>
      </c>
      <c r="G62" s="2" t="s">
        <v>21</v>
      </c>
      <c r="H62" s="2">
        <v>73.3</v>
      </c>
      <c r="I62" s="2">
        <v>51.3</v>
      </c>
      <c r="J62" s="2">
        <v>6.67</v>
      </c>
      <c r="K62" s="3" t="s">
        <v>196</v>
      </c>
    </row>
    <row r="63" spans="1:11" ht="12.75">
      <c r="A63" s="2" t="s">
        <v>197</v>
      </c>
      <c r="B63" s="2">
        <v>1701289389</v>
      </c>
      <c r="C63" s="2" t="s">
        <v>198</v>
      </c>
      <c r="D63" s="2">
        <v>8863831742</v>
      </c>
      <c r="E63" s="2">
        <v>2021</v>
      </c>
      <c r="F63" s="2" t="s">
        <v>13</v>
      </c>
      <c r="G63" s="2" t="s">
        <v>14</v>
      </c>
      <c r="H63" s="2">
        <v>89</v>
      </c>
      <c r="I63" s="2">
        <v>73</v>
      </c>
      <c r="J63" s="2">
        <v>7.6</v>
      </c>
      <c r="K63" s="3" t="s">
        <v>199</v>
      </c>
    </row>
    <row r="64" spans="1:11" ht="12.75">
      <c r="A64" s="2" t="s">
        <v>200</v>
      </c>
      <c r="B64" s="2">
        <v>1701289098</v>
      </c>
      <c r="C64" s="2" t="s">
        <v>201</v>
      </c>
      <c r="D64" s="2">
        <v>9178228520</v>
      </c>
      <c r="E64" s="2">
        <v>2021</v>
      </c>
      <c r="F64" s="2" t="s">
        <v>13</v>
      </c>
      <c r="G64" s="2" t="s">
        <v>14</v>
      </c>
      <c r="H64" s="2">
        <v>88.6</v>
      </c>
      <c r="I64" s="2">
        <v>60</v>
      </c>
      <c r="J64" s="2">
        <v>8.33</v>
      </c>
      <c r="K64" s="3" t="s">
        <v>202</v>
      </c>
    </row>
    <row r="65" spans="1:12" ht="12.75">
      <c r="A65" s="2" t="s">
        <v>203</v>
      </c>
      <c r="B65" s="2">
        <v>1701289468</v>
      </c>
      <c r="C65" s="2" t="s">
        <v>204</v>
      </c>
      <c r="D65" s="2">
        <v>8114337258</v>
      </c>
      <c r="E65" s="2">
        <v>2021</v>
      </c>
      <c r="F65" s="2" t="s">
        <v>13</v>
      </c>
      <c r="G65" s="2" t="s">
        <v>21</v>
      </c>
      <c r="H65" s="2">
        <v>73</v>
      </c>
      <c r="I65" s="2">
        <v>63</v>
      </c>
      <c r="J65" s="2">
        <v>7.94</v>
      </c>
      <c r="K65" s="3" t="s">
        <v>205</v>
      </c>
    </row>
    <row r="66" spans="1:12" ht="12.75">
      <c r="A66" s="2" t="s">
        <v>206</v>
      </c>
      <c r="B66" s="2">
        <v>1701289039</v>
      </c>
      <c r="C66" s="2" t="s">
        <v>207</v>
      </c>
      <c r="D66" s="2">
        <v>9078739663</v>
      </c>
      <c r="E66" s="2">
        <v>2021</v>
      </c>
      <c r="F66" s="2" t="s">
        <v>13</v>
      </c>
      <c r="G66" s="2" t="s">
        <v>21</v>
      </c>
      <c r="H66" s="2">
        <v>78</v>
      </c>
      <c r="I66" s="2">
        <v>57</v>
      </c>
      <c r="J66" s="2">
        <v>78</v>
      </c>
      <c r="K66" s="3" t="s">
        <v>208</v>
      </c>
    </row>
    <row r="67" spans="1:12" ht="12.75">
      <c r="A67" s="2" t="s">
        <v>209</v>
      </c>
      <c r="B67" s="2">
        <v>1701289396</v>
      </c>
      <c r="C67" s="2" t="s">
        <v>210</v>
      </c>
      <c r="D67" s="2">
        <v>9060977576</v>
      </c>
      <c r="E67" s="2">
        <v>2021</v>
      </c>
      <c r="F67" s="2" t="s">
        <v>13</v>
      </c>
      <c r="G67" s="2" t="s">
        <v>14</v>
      </c>
      <c r="H67" s="2">
        <v>84.4</v>
      </c>
      <c r="I67" s="2">
        <v>60</v>
      </c>
      <c r="J67" s="2">
        <v>8.1999999999999993</v>
      </c>
      <c r="K67" s="3" t="s">
        <v>211</v>
      </c>
    </row>
    <row r="68" spans="1:12" ht="12.75">
      <c r="A68" s="2" t="s">
        <v>212</v>
      </c>
      <c r="B68" s="2">
        <v>1701289356</v>
      </c>
      <c r="C68" s="2" t="s">
        <v>213</v>
      </c>
      <c r="D68" s="2">
        <v>8581807830</v>
      </c>
      <c r="E68" s="2">
        <v>2021</v>
      </c>
      <c r="F68" s="2" t="s">
        <v>13</v>
      </c>
      <c r="G68" s="2" t="s">
        <v>14</v>
      </c>
      <c r="H68" s="2">
        <v>78</v>
      </c>
      <c r="I68" s="2">
        <v>59.9</v>
      </c>
      <c r="J68" s="2">
        <v>8</v>
      </c>
      <c r="K68" s="3" t="s">
        <v>214</v>
      </c>
    </row>
    <row r="69" spans="1:12" ht="12.75">
      <c r="A69" s="2" t="s">
        <v>215</v>
      </c>
      <c r="B69" s="2">
        <v>1701289227</v>
      </c>
      <c r="C69" s="2" t="s">
        <v>216</v>
      </c>
      <c r="D69" s="2">
        <v>9337053395</v>
      </c>
      <c r="E69" s="2">
        <v>2021</v>
      </c>
      <c r="F69" s="2" t="s">
        <v>13</v>
      </c>
      <c r="G69" s="2" t="s">
        <v>14</v>
      </c>
      <c r="H69" s="2">
        <v>81</v>
      </c>
      <c r="I69" s="2">
        <v>66</v>
      </c>
      <c r="J69" s="2">
        <v>7.5</v>
      </c>
      <c r="K69" s="3" t="s">
        <v>217</v>
      </c>
    </row>
    <row r="70" spans="1:12" ht="12.75">
      <c r="A70" s="2" t="s">
        <v>218</v>
      </c>
      <c r="B70" s="2">
        <v>1701289031</v>
      </c>
      <c r="C70" s="2" t="s">
        <v>219</v>
      </c>
      <c r="D70" s="2">
        <v>9155522822</v>
      </c>
      <c r="E70" s="2">
        <v>2021</v>
      </c>
      <c r="F70" s="2" t="s">
        <v>13</v>
      </c>
      <c r="G70" s="2" t="s">
        <v>14</v>
      </c>
      <c r="H70" s="2">
        <v>70.3</v>
      </c>
      <c r="I70" s="2">
        <v>76.8</v>
      </c>
      <c r="J70" s="2">
        <v>7.8</v>
      </c>
      <c r="K70" s="3" t="s">
        <v>220</v>
      </c>
    </row>
    <row r="71" spans="1:12" ht="12.75">
      <c r="A71" s="2" t="s">
        <v>221</v>
      </c>
      <c r="B71" s="2">
        <v>1701289157</v>
      </c>
      <c r="C71" s="2" t="s">
        <v>222</v>
      </c>
      <c r="D71" s="2">
        <v>9178641008</v>
      </c>
      <c r="E71" s="2">
        <v>2021</v>
      </c>
      <c r="F71" s="2" t="s">
        <v>13</v>
      </c>
      <c r="G71" s="2" t="s">
        <v>14</v>
      </c>
      <c r="H71" s="2">
        <v>88.5</v>
      </c>
      <c r="I71" s="2">
        <v>67</v>
      </c>
      <c r="J71" s="2">
        <v>8.33</v>
      </c>
      <c r="K71" s="3" t="s">
        <v>223</v>
      </c>
    </row>
    <row r="72" spans="1:12" ht="12.75">
      <c r="A72" s="2" t="s">
        <v>224</v>
      </c>
      <c r="B72" s="2">
        <v>1701289180</v>
      </c>
      <c r="C72" s="2" t="s">
        <v>225</v>
      </c>
      <c r="D72" s="2">
        <v>8637287527</v>
      </c>
      <c r="E72" s="2">
        <v>2021</v>
      </c>
      <c r="F72" s="2" t="s">
        <v>13</v>
      </c>
      <c r="G72" s="2" t="s">
        <v>21</v>
      </c>
      <c r="H72" s="2">
        <v>93</v>
      </c>
      <c r="I72" s="2">
        <v>65</v>
      </c>
      <c r="J72" s="2">
        <v>7.5</v>
      </c>
      <c r="K72" s="3" t="s">
        <v>226</v>
      </c>
    </row>
    <row r="73" spans="1:12" ht="12.75">
      <c r="A73" s="2" t="s">
        <v>227</v>
      </c>
      <c r="B73" s="2">
        <v>1701289398</v>
      </c>
      <c r="C73" s="2" t="s">
        <v>228</v>
      </c>
      <c r="D73" s="2">
        <v>7381034819</v>
      </c>
      <c r="E73" s="2">
        <v>2021</v>
      </c>
      <c r="F73" s="2" t="s">
        <v>13</v>
      </c>
      <c r="G73" s="2" t="s">
        <v>14</v>
      </c>
      <c r="H73" s="2">
        <v>81.7</v>
      </c>
      <c r="I73" s="2">
        <v>58.4</v>
      </c>
      <c r="J73" s="2">
        <v>8.1999999999999993</v>
      </c>
      <c r="K73" s="3" t="s">
        <v>229</v>
      </c>
    </row>
    <row r="74" spans="1:12" ht="12.75">
      <c r="A74" s="2" t="s">
        <v>230</v>
      </c>
      <c r="B74" s="2">
        <v>1701289019</v>
      </c>
      <c r="C74" s="2" t="s">
        <v>231</v>
      </c>
      <c r="D74" s="2">
        <v>9040162725</v>
      </c>
      <c r="E74" s="2">
        <v>2021</v>
      </c>
      <c r="F74" s="2" t="s">
        <v>13</v>
      </c>
      <c r="G74" s="2" t="s">
        <v>21</v>
      </c>
      <c r="H74" s="2">
        <v>85</v>
      </c>
      <c r="I74" s="2">
        <v>68</v>
      </c>
      <c r="J74" s="2">
        <v>8.5299999999999994</v>
      </c>
      <c r="K74" s="3" t="s">
        <v>232</v>
      </c>
    </row>
    <row r="75" spans="1:12" ht="12.75">
      <c r="A75" s="2" t="s">
        <v>233</v>
      </c>
      <c r="B75" s="2">
        <v>1701289371</v>
      </c>
      <c r="C75" s="2" t="s">
        <v>234</v>
      </c>
      <c r="D75" s="2">
        <v>9162030946</v>
      </c>
      <c r="E75" s="2">
        <v>2021</v>
      </c>
      <c r="F75" s="2" t="s">
        <v>13</v>
      </c>
      <c r="G75" s="2" t="s">
        <v>14</v>
      </c>
      <c r="H75" s="2">
        <v>79</v>
      </c>
      <c r="I75" s="2">
        <v>557</v>
      </c>
      <c r="J75" s="2">
        <v>7</v>
      </c>
      <c r="K75" s="3" t="s">
        <v>235</v>
      </c>
    </row>
    <row r="76" spans="1:12" ht="12.75">
      <c r="A76" s="15" t="s">
        <v>236</v>
      </c>
      <c r="B76" s="15">
        <v>1701289064</v>
      </c>
      <c r="C76" s="15" t="s">
        <v>237</v>
      </c>
      <c r="D76" s="15">
        <v>9090236597</v>
      </c>
      <c r="E76" s="15">
        <v>2021</v>
      </c>
      <c r="F76" s="15" t="s">
        <v>13</v>
      </c>
      <c r="G76" s="19" t="s">
        <v>14</v>
      </c>
      <c r="H76" s="19">
        <v>85</v>
      </c>
      <c r="I76" s="19">
        <v>71</v>
      </c>
      <c r="J76" s="19">
        <v>8.1999999999999993</v>
      </c>
      <c r="K76" s="3" t="s">
        <v>238</v>
      </c>
    </row>
    <row r="77" spans="1:12" ht="15.75" customHeight="1">
      <c r="A77" s="12" t="s">
        <v>239</v>
      </c>
      <c r="B77" s="7">
        <v>1701289014</v>
      </c>
      <c r="C77" s="12" t="s">
        <v>265</v>
      </c>
      <c r="D77" s="7">
        <v>7436825105</v>
      </c>
      <c r="E77" s="2">
        <v>2021</v>
      </c>
      <c r="F77" s="2" t="s">
        <v>13</v>
      </c>
      <c r="G77" s="20" t="s">
        <v>291</v>
      </c>
      <c r="H77" s="20">
        <v>87.4</v>
      </c>
      <c r="I77" s="20">
        <v>64.8</v>
      </c>
      <c r="J77" s="20">
        <v>7.56</v>
      </c>
      <c r="K77" s="1" t="s">
        <v>295</v>
      </c>
      <c r="L77" s="13"/>
    </row>
    <row r="78" spans="1:12" ht="15.75" customHeight="1">
      <c r="A78" s="12" t="s">
        <v>240</v>
      </c>
      <c r="B78" s="7">
        <v>1701289343</v>
      </c>
      <c r="C78" s="12" t="s">
        <v>266</v>
      </c>
      <c r="D78" s="7">
        <v>7205207110</v>
      </c>
      <c r="E78" s="2">
        <v>2021</v>
      </c>
      <c r="F78" s="2" t="s">
        <v>13</v>
      </c>
      <c r="G78" s="20" t="s">
        <v>291</v>
      </c>
      <c r="H78" s="20">
        <v>88</v>
      </c>
      <c r="I78" s="20">
        <v>78</v>
      </c>
      <c r="J78" s="20">
        <v>8.07</v>
      </c>
      <c r="K78" s="1" t="s">
        <v>295</v>
      </c>
      <c r="L78" s="13"/>
    </row>
    <row r="79" spans="1:12" ht="15.75" customHeight="1">
      <c r="A79" s="12" t="s">
        <v>259</v>
      </c>
      <c r="B79" s="7">
        <v>1701289257</v>
      </c>
      <c r="C79" s="12" t="s">
        <v>285</v>
      </c>
      <c r="D79" s="7">
        <v>9658682757</v>
      </c>
      <c r="E79" s="2">
        <v>2021</v>
      </c>
      <c r="F79" s="2" t="s">
        <v>13</v>
      </c>
      <c r="G79" s="20" t="s">
        <v>21</v>
      </c>
      <c r="H79" s="20">
        <v>72.5</v>
      </c>
      <c r="I79" s="20">
        <v>56.5</v>
      </c>
      <c r="J79" s="20">
        <v>6.59</v>
      </c>
      <c r="K79" s="1" t="s">
        <v>295</v>
      </c>
      <c r="L79" s="13"/>
    </row>
    <row r="80" spans="1:12" ht="15.75" customHeight="1">
      <c r="A80" s="12" t="s">
        <v>241</v>
      </c>
      <c r="B80" s="7">
        <v>1701289034</v>
      </c>
      <c r="C80" s="12" t="s">
        <v>267</v>
      </c>
      <c r="D80" s="7">
        <v>8328929457</v>
      </c>
      <c r="E80" s="2">
        <v>2021</v>
      </c>
      <c r="F80" s="2" t="s">
        <v>13</v>
      </c>
      <c r="G80" s="20" t="s">
        <v>291</v>
      </c>
      <c r="H80" s="20">
        <v>85</v>
      </c>
      <c r="I80" s="20">
        <v>80.599999999999994</v>
      </c>
      <c r="J80" s="20">
        <v>7.95</v>
      </c>
      <c r="K80" s="1" t="s">
        <v>295</v>
      </c>
      <c r="L80" s="13"/>
    </row>
    <row r="81" spans="1:12" ht="15.75" customHeight="1">
      <c r="A81" s="12" t="s">
        <v>260</v>
      </c>
      <c r="B81" s="7">
        <v>1701289069</v>
      </c>
      <c r="C81" s="12" t="s">
        <v>286</v>
      </c>
      <c r="D81" s="7">
        <v>8249898957</v>
      </c>
      <c r="E81" s="2">
        <v>2021</v>
      </c>
      <c r="F81" s="2" t="s">
        <v>13</v>
      </c>
      <c r="G81" s="20" t="s">
        <v>291</v>
      </c>
      <c r="H81" s="20">
        <v>81.5</v>
      </c>
      <c r="I81" s="20">
        <v>52.5</v>
      </c>
      <c r="J81" s="20">
        <v>8.1</v>
      </c>
      <c r="K81" s="1" t="s">
        <v>295</v>
      </c>
      <c r="L81" s="13"/>
    </row>
    <row r="82" spans="1:12" ht="15.75" customHeight="1">
      <c r="A82" s="12" t="s">
        <v>242</v>
      </c>
      <c r="B82" s="7">
        <v>1701289357</v>
      </c>
      <c r="C82" s="12" t="s">
        <v>268</v>
      </c>
      <c r="D82" s="7">
        <v>9777379287</v>
      </c>
      <c r="E82" s="2">
        <v>2021</v>
      </c>
      <c r="F82" s="2" t="s">
        <v>13</v>
      </c>
      <c r="G82" s="20" t="s">
        <v>291</v>
      </c>
      <c r="H82" s="20">
        <v>80.83</v>
      </c>
      <c r="I82" s="20">
        <v>75.33</v>
      </c>
      <c r="J82" s="20">
        <v>7.66</v>
      </c>
      <c r="K82" s="1" t="s">
        <v>295</v>
      </c>
      <c r="L82" s="13"/>
    </row>
    <row r="83" spans="1:12" ht="15.75" customHeight="1">
      <c r="A83" s="12" t="s">
        <v>244</v>
      </c>
      <c r="B83" s="7">
        <v>1701289055</v>
      </c>
      <c r="C83" s="12" t="s">
        <v>270</v>
      </c>
      <c r="D83" s="7">
        <v>7077994812</v>
      </c>
      <c r="E83" s="2">
        <v>2021</v>
      </c>
      <c r="F83" s="2" t="s">
        <v>13</v>
      </c>
      <c r="G83" s="20" t="s">
        <v>21</v>
      </c>
      <c r="H83" s="20">
        <v>68.66</v>
      </c>
      <c r="I83" s="20">
        <v>74</v>
      </c>
      <c r="J83" s="20">
        <v>7.59</v>
      </c>
      <c r="K83" s="1" t="s">
        <v>295</v>
      </c>
      <c r="L83" s="13"/>
    </row>
    <row r="84" spans="1:12" ht="15.75" customHeight="1">
      <c r="A84" s="12" t="s">
        <v>245</v>
      </c>
      <c r="B84" s="7">
        <v>1701289234</v>
      </c>
      <c r="C84" s="12" t="s">
        <v>271</v>
      </c>
      <c r="D84" s="7">
        <v>7008086877</v>
      </c>
      <c r="E84" s="2">
        <v>2021</v>
      </c>
      <c r="F84" s="2" t="s">
        <v>13</v>
      </c>
      <c r="G84" s="20" t="s">
        <v>291</v>
      </c>
      <c r="H84" s="20">
        <v>95</v>
      </c>
      <c r="I84" s="20">
        <v>82.6</v>
      </c>
      <c r="J84" s="20">
        <v>7.87</v>
      </c>
      <c r="K84" s="1" t="s">
        <v>295</v>
      </c>
      <c r="L84" s="13"/>
    </row>
    <row r="85" spans="1:12" ht="15.75" customHeight="1">
      <c r="A85" s="12" t="s">
        <v>261</v>
      </c>
      <c r="B85" s="7">
        <v>1701289363</v>
      </c>
      <c r="C85" s="12" t="s">
        <v>287</v>
      </c>
      <c r="D85" s="7">
        <v>7381489588</v>
      </c>
      <c r="E85" s="2">
        <v>2021</v>
      </c>
      <c r="F85" s="2" t="s">
        <v>13</v>
      </c>
      <c r="G85" s="20" t="s">
        <v>291</v>
      </c>
      <c r="H85" s="20">
        <v>78.849999999999994</v>
      </c>
      <c r="I85" s="20">
        <v>53</v>
      </c>
      <c r="J85" s="20">
        <v>8.19</v>
      </c>
      <c r="K85" s="1" t="s">
        <v>295</v>
      </c>
      <c r="L85" s="13"/>
    </row>
    <row r="86" spans="1:12" ht="15.75" customHeight="1">
      <c r="A86" s="12" t="s">
        <v>246</v>
      </c>
      <c r="B86" s="7">
        <v>1701289090</v>
      </c>
      <c r="C86" s="12" t="s">
        <v>272</v>
      </c>
      <c r="D86" s="7">
        <v>7504822023</v>
      </c>
      <c r="E86" s="2">
        <v>2021</v>
      </c>
      <c r="F86" s="2" t="s">
        <v>13</v>
      </c>
      <c r="G86" s="20" t="s">
        <v>291</v>
      </c>
      <c r="H86" s="20">
        <v>81.7</v>
      </c>
      <c r="I86" s="20">
        <v>65.599999999999994</v>
      </c>
      <c r="J86" s="20">
        <v>6.74</v>
      </c>
      <c r="K86" s="1" t="s">
        <v>295</v>
      </c>
      <c r="L86" s="13"/>
    </row>
    <row r="87" spans="1:12" ht="15.75" customHeight="1">
      <c r="A87" s="12" t="s">
        <v>262</v>
      </c>
      <c r="B87" s="7">
        <v>1701289088</v>
      </c>
      <c r="C87" s="12" t="s">
        <v>288</v>
      </c>
      <c r="D87" s="7">
        <v>7377861817</v>
      </c>
      <c r="E87" s="2">
        <v>2021</v>
      </c>
      <c r="F87" s="2" t="s">
        <v>13</v>
      </c>
      <c r="G87" s="20" t="s">
        <v>291</v>
      </c>
      <c r="H87" s="20">
        <v>62</v>
      </c>
      <c r="I87" s="20">
        <v>51.5</v>
      </c>
      <c r="J87" s="20">
        <v>4</v>
      </c>
      <c r="K87" s="1" t="s">
        <v>295</v>
      </c>
      <c r="L87" s="13"/>
    </row>
    <row r="88" spans="1:12" ht="15.75" customHeight="1">
      <c r="A88" s="12" t="s">
        <v>248</v>
      </c>
      <c r="B88" s="7">
        <v>1701289147</v>
      </c>
      <c r="C88" s="12" t="s">
        <v>274</v>
      </c>
      <c r="D88" s="7">
        <v>7377954256</v>
      </c>
      <c r="E88" s="2">
        <v>2021</v>
      </c>
      <c r="F88" s="2" t="s">
        <v>13</v>
      </c>
      <c r="G88" s="20" t="s">
        <v>21</v>
      </c>
      <c r="H88" s="20">
        <v>75</v>
      </c>
      <c r="I88" s="20">
        <v>65.83</v>
      </c>
      <c r="J88" s="20">
        <v>8.25</v>
      </c>
      <c r="K88" s="1" t="s">
        <v>295</v>
      </c>
      <c r="L88" s="13"/>
    </row>
    <row r="89" spans="1:12" ht="15.75" customHeight="1">
      <c r="A89" s="12" t="s">
        <v>249</v>
      </c>
      <c r="B89" s="7">
        <v>1701289238</v>
      </c>
      <c r="C89" s="12" t="s">
        <v>275</v>
      </c>
      <c r="D89" s="7">
        <v>7789944473</v>
      </c>
      <c r="E89" s="2">
        <v>2021</v>
      </c>
      <c r="F89" s="2" t="s">
        <v>13</v>
      </c>
      <c r="G89" s="20" t="s">
        <v>291</v>
      </c>
      <c r="H89" s="20">
        <v>84</v>
      </c>
      <c r="I89" s="20">
        <v>64.5</v>
      </c>
      <c r="J89" s="20">
        <v>6.35</v>
      </c>
      <c r="K89" s="1" t="s">
        <v>295</v>
      </c>
      <c r="L89" s="13"/>
    </row>
    <row r="90" spans="1:12" ht="15.75" customHeight="1">
      <c r="A90" s="12" t="s">
        <v>264</v>
      </c>
      <c r="B90" s="7">
        <v>1701289376</v>
      </c>
      <c r="C90" s="12" t="s">
        <v>290</v>
      </c>
      <c r="D90" s="7">
        <v>7301382613</v>
      </c>
      <c r="E90" s="2">
        <v>2021</v>
      </c>
      <c r="F90" s="2" t="s">
        <v>13</v>
      </c>
      <c r="G90" s="20" t="s">
        <v>291</v>
      </c>
      <c r="H90" s="20">
        <v>71</v>
      </c>
      <c r="I90" s="20">
        <v>58</v>
      </c>
      <c r="J90" s="20">
        <v>7.49</v>
      </c>
      <c r="K90" s="1" t="s">
        <v>295</v>
      </c>
      <c r="L90" s="13"/>
    </row>
    <row r="91" spans="1:12" ht="15.75" customHeight="1">
      <c r="A91" s="12" t="s">
        <v>250</v>
      </c>
      <c r="B91" s="7">
        <v>1701289005</v>
      </c>
      <c r="C91" s="12" t="s">
        <v>276</v>
      </c>
      <c r="D91" s="7">
        <v>9853594238</v>
      </c>
      <c r="E91" s="2">
        <v>2021</v>
      </c>
      <c r="F91" s="2" t="s">
        <v>13</v>
      </c>
      <c r="G91" s="20" t="s">
        <v>291</v>
      </c>
      <c r="H91" s="20">
        <v>75.16</v>
      </c>
      <c r="I91" s="20">
        <v>72</v>
      </c>
      <c r="J91" s="20">
        <v>8.81</v>
      </c>
      <c r="K91" s="1" t="s">
        <v>295</v>
      </c>
      <c r="L91" s="13"/>
    </row>
    <row r="92" spans="1:12" ht="15.75" customHeight="1">
      <c r="A92" s="12" t="s">
        <v>251</v>
      </c>
      <c r="B92" s="7">
        <v>1701289056</v>
      </c>
      <c r="C92" s="12" t="s">
        <v>277</v>
      </c>
      <c r="D92" s="7">
        <v>8917351602</v>
      </c>
      <c r="E92" s="2">
        <v>2021</v>
      </c>
      <c r="F92" s="2" t="s">
        <v>13</v>
      </c>
      <c r="G92" s="20" t="s">
        <v>291</v>
      </c>
      <c r="H92" s="20">
        <v>85.5</v>
      </c>
      <c r="I92" s="20">
        <v>82</v>
      </c>
      <c r="J92" s="20">
        <v>8.06</v>
      </c>
      <c r="K92" s="1" t="s">
        <v>295</v>
      </c>
      <c r="L92" s="13"/>
    </row>
    <row r="93" spans="1:12" ht="15.75" customHeight="1">
      <c r="A93" s="12" t="s">
        <v>252</v>
      </c>
      <c r="B93" s="7">
        <v>1701289261</v>
      </c>
      <c r="C93" s="12" t="s">
        <v>278</v>
      </c>
      <c r="D93" s="7">
        <v>9123472842</v>
      </c>
      <c r="E93" s="2">
        <v>2021</v>
      </c>
      <c r="F93" s="2" t="s">
        <v>13</v>
      </c>
      <c r="G93" s="20" t="s">
        <v>291</v>
      </c>
      <c r="H93" s="20">
        <v>91.2</v>
      </c>
      <c r="I93" s="20">
        <v>85.54</v>
      </c>
      <c r="J93" s="20">
        <v>8.74</v>
      </c>
      <c r="K93" s="1" t="s">
        <v>295</v>
      </c>
      <c r="L93" s="13"/>
    </row>
    <row r="94" spans="1:12" ht="15.75" customHeight="1">
      <c r="A94" s="12" t="s">
        <v>255</v>
      </c>
      <c r="B94" s="7">
        <v>1701289118</v>
      </c>
      <c r="C94" s="12" t="s">
        <v>281</v>
      </c>
      <c r="D94" s="7">
        <v>8847810986</v>
      </c>
      <c r="E94" s="2">
        <v>2021</v>
      </c>
      <c r="F94" s="2" t="s">
        <v>13</v>
      </c>
      <c r="G94" s="20" t="s">
        <v>291</v>
      </c>
      <c r="H94" s="20">
        <v>84.4</v>
      </c>
      <c r="I94" s="20">
        <v>60</v>
      </c>
      <c r="J94" s="20">
        <v>7.62</v>
      </c>
      <c r="K94" s="1" t="s">
        <v>295</v>
      </c>
      <c r="L94" s="13"/>
    </row>
    <row r="95" spans="1:12" ht="15.75" customHeight="1">
      <c r="A95" s="12" t="s">
        <v>256</v>
      </c>
      <c r="B95" s="7">
        <v>1701289133</v>
      </c>
      <c r="C95" s="12" t="s">
        <v>282</v>
      </c>
      <c r="D95" s="7">
        <v>7008073528</v>
      </c>
      <c r="E95" s="2">
        <v>2021</v>
      </c>
      <c r="F95" s="2" t="s">
        <v>13</v>
      </c>
      <c r="G95" s="20" t="s">
        <v>21</v>
      </c>
      <c r="H95" s="20">
        <v>85.33</v>
      </c>
      <c r="I95" s="20">
        <v>60</v>
      </c>
      <c r="J95" s="20">
        <v>7.95</v>
      </c>
      <c r="K95" s="1" t="s">
        <v>295</v>
      </c>
      <c r="L95" s="13"/>
    </row>
    <row r="96" spans="1:12" ht="15.75" customHeight="1">
      <c r="A96" s="12" t="s">
        <v>258</v>
      </c>
      <c r="B96" s="7">
        <v>1701289221</v>
      </c>
      <c r="C96" s="12" t="s">
        <v>284</v>
      </c>
      <c r="D96" s="14">
        <v>8789156236</v>
      </c>
      <c r="E96" s="2">
        <v>2021</v>
      </c>
      <c r="F96" s="2" t="s">
        <v>13</v>
      </c>
      <c r="G96" s="20" t="s">
        <v>291</v>
      </c>
      <c r="H96" s="20">
        <v>78</v>
      </c>
      <c r="I96" s="20">
        <v>68</v>
      </c>
      <c r="J96" s="20">
        <v>7.9</v>
      </c>
      <c r="K96" s="1" t="s">
        <v>295</v>
      </c>
      <c r="L96" s="13"/>
    </row>
    <row r="97" spans="1:12" ht="15.75" customHeight="1">
      <c r="A97" s="12" t="s">
        <v>263</v>
      </c>
      <c r="B97" s="7">
        <v>1701289231</v>
      </c>
      <c r="C97" s="12" t="s">
        <v>289</v>
      </c>
      <c r="D97" s="7">
        <v>8984810210</v>
      </c>
      <c r="E97" s="2">
        <v>2021</v>
      </c>
      <c r="F97" s="2" t="s">
        <v>13</v>
      </c>
      <c r="G97" s="20" t="s">
        <v>291</v>
      </c>
      <c r="H97" s="20">
        <v>95</v>
      </c>
      <c r="I97" s="20">
        <v>54.6</v>
      </c>
      <c r="J97" s="20">
        <v>7.28</v>
      </c>
      <c r="K97" s="1" t="s">
        <v>295</v>
      </c>
      <c r="L97" s="13"/>
    </row>
    <row r="98" spans="1:12" ht="15.75" customHeight="1">
      <c r="A98" s="13"/>
      <c r="B98" s="11"/>
      <c r="C98" s="13"/>
      <c r="D98" s="11"/>
      <c r="E98" s="9"/>
      <c r="F98" s="9"/>
      <c r="G98" s="11"/>
      <c r="H98" s="11"/>
      <c r="I98" s="11"/>
      <c r="J98" s="11"/>
      <c r="L98" s="13"/>
    </row>
    <row r="99" spans="1:12" ht="15.75" customHeight="1">
      <c r="A99" s="13"/>
      <c r="B99" s="11"/>
      <c r="C99" s="13"/>
      <c r="D99" s="11"/>
      <c r="E99" s="9"/>
      <c r="F99" s="9"/>
      <c r="G99" s="11"/>
      <c r="H99" s="11"/>
      <c r="I99" s="11"/>
      <c r="J99" s="11"/>
      <c r="L99" s="13"/>
    </row>
    <row r="100" spans="1:12" ht="15.75" customHeight="1">
      <c r="A100" s="13"/>
      <c r="B100" s="11"/>
      <c r="C100" s="13"/>
      <c r="D100" s="11"/>
      <c r="E100" s="9"/>
      <c r="F100" s="9"/>
      <c r="G100" s="11"/>
      <c r="H100" s="11"/>
      <c r="I100" s="11"/>
      <c r="J100" s="11"/>
      <c r="L100" s="13"/>
    </row>
    <row r="101" spans="1:12" ht="15.75" customHeight="1">
      <c r="A101" s="13"/>
      <c r="B101" s="11"/>
      <c r="C101" s="13"/>
      <c r="D101" s="11"/>
      <c r="E101" s="9"/>
      <c r="F101" s="9"/>
      <c r="G101" s="11"/>
      <c r="H101" s="11"/>
      <c r="I101" s="11"/>
      <c r="J101" s="11"/>
      <c r="L101" s="13"/>
    </row>
    <row r="102" spans="1:12" ht="15.75" customHeight="1">
      <c r="A102" s="13"/>
      <c r="B102" s="11"/>
      <c r="C102" s="13"/>
      <c r="D102" s="11"/>
      <c r="E102" s="9"/>
      <c r="F102" s="9"/>
      <c r="G102" s="11"/>
      <c r="H102" s="11"/>
      <c r="I102" s="11"/>
      <c r="J102" s="11"/>
      <c r="L102" s="13"/>
    </row>
  </sheetData>
  <conditionalFormatting sqref="B103:B1048576 B1:B76 A77:A102">
    <cfRule type="duplicateValues" dxfId="19" priority="12"/>
  </conditionalFormatting>
  <conditionalFormatting sqref="A1:B1048576">
    <cfRule type="duplicateValues" dxfId="18" priority="5"/>
  </conditionalFormatting>
  <conditionalFormatting sqref="A100:A102">
    <cfRule type="duplicateValues" dxfId="17" priority="132"/>
  </conditionalFormatting>
  <conditionalFormatting sqref="A77:A102">
    <cfRule type="duplicateValues" dxfId="16" priority="137"/>
  </conditionalFormatting>
  <conditionalFormatting sqref="B100:B102">
    <cfRule type="duplicateValues" dxfId="15" priority="146"/>
  </conditionalFormatting>
  <conditionalFormatting sqref="B77:B102">
    <cfRule type="duplicateValues" dxfId="14" priority="148"/>
  </conditionalFormatting>
  <conditionalFormatting sqref="B1:B1048576">
    <cfRule type="duplicateValues" dxfId="13" priority="4"/>
  </conditionalFormatting>
  <conditionalFormatting sqref="A77:A97">
    <cfRule type="duplicateValues" dxfId="12" priority="3"/>
  </conditionalFormatting>
  <conditionalFormatting sqref="A77:B97">
    <cfRule type="duplicateValues" dxfId="11" priority="2"/>
  </conditionalFormatting>
  <conditionalFormatting sqref="B77:B97">
    <cfRule type="duplicateValues" dxfId="10" priority="1"/>
  </conditionalFormatting>
  <hyperlinks>
    <hyperlink ref="K2" r:id="rId1"/>
    <hyperlink ref="K3" r:id="rId2"/>
    <hyperlink ref="K4" r:id="rId3"/>
    <hyperlink ref="K5" r:id="rId4"/>
    <hyperlink ref="K6" r:id="rId5"/>
    <hyperlink ref="K7" r:id="rId6"/>
    <hyperlink ref="K8" r:id="rId7"/>
    <hyperlink ref="K9" r:id="rId8"/>
    <hyperlink ref="K10" r:id="rId9"/>
    <hyperlink ref="K11" r:id="rId10"/>
    <hyperlink ref="K12" r:id="rId11"/>
    <hyperlink ref="K13" r:id="rId12"/>
    <hyperlink ref="K14" r:id="rId13"/>
    <hyperlink ref="K15" r:id="rId14"/>
    <hyperlink ref="K16" r:id="rId15"/>
    <hyperlink ref="K17" r:id="rId16"/>
    <hyperlink ref="K18" r:id="rId17"/>
    <hyperlink ref="K19" r:id="rId18"/>
    <hyperlink ref="K20" r:id="rId19"/>
    <hyperlink ref="K21" r:id="rId20"/>
    <hyperlink ref="K22" r:id="rId21"/>
    <hyperlink ref="K23" r:id="rId22"/>
    <hyperlink ref="K24" r:id="rId23"/>
    <hyperlink ref="K25" r:id="rId24"/>
    <hyperlink ref="K26" r:id="rId25"/>
    <hyperlink ref="K27" r:id="rId26"/>
    <hyperlink ref="K28" r:id="rId27"/>
    <hyperlink ref="K29" r:id="rId28"/>
    <hyperlink ref="K30" r:id="rId29"/>
    <hyperlink ref="K31" r:id="rId30"/>
    <hyperlink ref="K32" r:id="rId31"/>
    <hyperlink ref="K33" r:id="rId32"/>
    <hyperlink ref="K34" r:id="rId33"/>
    <hyperlink ref="K35" r:id="rId34"/>
    <hyperlink ref="K36" r:id="rId35"/>
    <hyperlink ref="K37" r:id="rId36"/>
    <hyperlink ref="K38" r:id="rId37"/>
    <hyperlink ref="K39" r:id="rId38"/>
    <hyperlink ref="K40" r:id="rId39"/>
    <hyperlink ref="K41" r:id="rId40"/>
    <hyperlink ref="K42" r:id="rId41"/>
    <hyperlink ref="K43" r:id="rId42"/>
    <hyperlink ref="K44" r:id="rId43"/>
    <hyperlink ref="K45" r:id="rId44"/>
    <hyperlink ref="K46" r:id="rId45"/>
    <hyperlink ref="K47" r:id="rId46"/>
    <hyperlink ref="K48" r:id="rId47"/>
    <hyperlink ref="K49" r:id="rId48"/>
    <hyperlink ref="K50" r:id="rId49"/>
    <hyperlink ref="K51" r:id="rId50"/>
    <hyperlink ref="K52" r:id="rId51"/>
    <hyperlink ref="K53" r:id="rId52"/>
    <hyperlink ref="K54" r:id="rId53"/>
    <hyperlink ref="K55" r:id="rId54"/>
    <hyperlink ref="K56" r:id="rId55"/>
    <hyperlink ref="K57" r:id="rId56"/>
    <hyperlink ref="K58" r:id="rId57"/>
    <hyperlink ref="K59" r:id="rId58"/>
    <hyperlink ref="K60" r:id="rId59"/>
    <hyperlink ref="K61" r:id="rId60"/>
    <hyperlink ref="K62" r:id="rId61"/>
    <hyperlink ref="K63" r:id="rId62"/>
    <hyperlink ref="K64" r:id="rId63"/>
    <hyperlink ref="K65" r:id="rId64"/>
    <hyperlink ref="K66" r:id="rId65"/>
    <hyperlink ref="K67" r:id="rId66"/>
    <hyperlink ref="K68" r:id="rId67"/>
    <hyperlink ref="K69" r:id="rId68"/>
    <hyperlink ref="K70" r:id="rId69"/>
    <hyperlink ref="K71" r:id="rId70"/>
    <hyperlink ref="K72" r:id="rId71"/>
    <hyperlink ref="K73" r:id="rId72"/>
    <hyperlink ref="K74" r:id="rId73"/>
    <hyperlink ref="K75" r:id="rId74"/>
    <hyperlink ref="K76" r:id="rId7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N12" sqref="N12"/>
    </sheetView>
  </sheetViews>
  <sheetFormatPr defaultRowHeight="12.75"/>
  <sheetData>
    <row r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8" t="s">
        <v>9</v>
      </c>
      <c r="K1" s="6" t="s">
        <v>10</v>
      </c>
      <c r="L1" s="6" t="s">
        <v>294</v>
      </c>
    </row>
    <row r="2" spans="1:12">
      <c r="A2" s="12" t="s">
        <v>239</v>
      </c>
      <c r="B2" s="7">
        <v>1701289014</v>
      </c>
      <c r="C2" s="12" t="s">
        <v>265</v>
      </c>
      <c r="D2" s="7">
        <v>7436825105</v>
      </c>
      <c r="E2" s="2">
        <v>2021</v>
      </c>
      <c r="F2" s="2" t="s">
        <v>13</v>
      </c>
      <c r="G2" s="7" t="s">
        <v>291</v>
      </c>
      <c r="H2" s="7">
        <v>87.4</v>
      </c>
      <c r="I2" s="7">
        <v>64.8</v>
      </c>
      <c r="J2" s="17">
        <v>7.56</v>
      </c>
      <c r="K2" s="1"/>
      <c r="L2" s="16" t="s">
        <v>292</v>
      </c>
    </row>
    <row r="3" spans="1:12">
      <c r="A3" s="12" t="s">
        <v>240</v>
      </c>
      <c r="B3" s="7">
        <v>1701289343</v>
      </c>
      <c r="C3" s="12" t="s">
        <v>266</v>
      </c>
      <c r="D3" s="7">
        <v>7205207110</v>
      </c>
      <c r="E3" s="2">
        <v>2021</v>
      </c>
      <c r="F3" s="2" t="s">
        <v>13</v>
      </c>
      <c r="G3" s="7" t="s">
        <v>291</v>
      </c>
      <c r="H3" s="7">
        <v>88</v>
      </c>
      <c r="I3" s="7">
        <v>78</v>
      </c>
      <c r="J3" s="17">
        <v>8.07</v>
      </c>
      <c r="K3" s="1"/>
      <c r="L3" s="16" t="s">
        <v>293</v>
      </c>
    </row>
    <row r="4" spans="1:12">
      <c r="A4" s="12" t="s">
        <v>241</v>
      </c>
      <c r="B4" s="7">
        <v>1701289034</v>
      </c>
      <c r="C4" s="12" t="s">
        <v>267</v>
      </c>
      <c r="D4" s="7">
        <v>8328929457</v>
      </c>
      <c r="E4" s="2">
        <v>2021</v>
      </c>
      <c r="F4" s="2" t="s">
        <v>13</v>
      </c>
      <c r="G4" s="7" t="s">
        <v>291</v>
      </c>
      <c r="H4" s="7">
        <v>85</v>
      </c>
      <c r="I4" s="7">
        <v>80.599999999999994</v>
      </c>
      <c r="J4" s="17">
        <v>7.95</v>
      </c>
      <c r="K4" s="1"/>
      <c r="L4" s="16" t="s">
        <v>292</v>
      </c>
    </row>
    <row r="5" spans="1:12">
      <c r="A5" s="12" t="s">
        <v>242</v>
      </c>
      <c r="B5" s="7">
        <v>1701289357</v>
      </c>
      <c r="C5" s="12" t="s">
        <v>268</v>
      </c>
      <c r="D5" s="7">
        <v>9777379287</v>
      </c>
      <c r="E5" s="2">
        <v>2021</v>
      </c>
      <c r="F5" s="2" t="s">
        <v>13</v>
      </c>
      <c r="G5" s="7" t="s">
        <v>291</v>
      </c>
      <c r="H5" s="7">
        <v>80.83</v>
      </c>
      <c r="I5" s="7">
        <v>75.33</v>
      </c>
      <c r="J5" s="17">
        <v>7.66</v>
      </c>
      <c r="K5" s="1"/>
      <c r="L5" s="16" t="s">
        <v>293</v>
      </c>
    </row>
    <row r="6" spans="1:12">
      <c r="A6" s="12" t="s">
        <v>243</v>
      </c>
      <c r="B6" s="7">
        <v>1701289060</v>
      </c>
      <c r="C6" s="12" t="s">
        <v>269</v>
      </c>
      <c r="D6" s="7">
        <v>8280283778</v>
      </c>
      <c r="E6" s="2">
        <v>2021</v>
      </c>
      <c r="F6" s="2" t="s">
        <v>13</v>
      </c>
      <c r="G6" s="7" t="s">
        <v>291</v>
      </c>
      <c r="H6" s="7">
        <v>90.83</v>
      </c>
      <c r="I6" s="7">
        <v>68.5</v>
      </c>
      <c r="J6" s="17">
        <v>7.87</v>
      </c>
      <c r="K6" s="1"/>
      <c r="L6" s="16" t="s">
        <v>292</v>
      </c>
    </row>
    <row r="7" spans="1:12">
      <c r="A7" s="12" t="s">
        <v>244</v>
      </c>
      <c r="B7" s="7">
        <v>1701289055</v>
      </c>
      <c r="C7" s="12" t="s">
        <v>270</v>
      </c>
      <c r="D7" s="7">
        <v>7077994812</v>
      </c>
      <c r="E7" s="2">
        <v>2021</v>
      </c>
      <c r="F7" s="2" t="s">
        <v>13</v>
      </c>
      <c r="G7" s="7" t="s">
        <v>21</v>
      </c>
      <c r="H7" s="7">
        <v>68.66</v>
      </c>
      <c r="I7" s="7">
        <v>74</v>
      </c>
      <c r="J7" s="17">
        <v>7.59</v>
      </c>
      <c r="K7" s="1"/>
      <c r="L7" s="16" t="s">
        <v>293</v>
      </c>
    </row>
    <row r="8" spans="1:12">
      <c r="A8" s="12" t="s">
        <v>245</v>
      </c>
      <c r="B8" s="7">
        <v>1701289234</v>
      </c>
      <c r="C8" s="12" t="s">
        <v>271</v>
      </c>
      <c r="D8" s="7">
        <v>7008086877</v>
      </c>
      <c r="E8" s="2">
        <v>2021</v>
      </c>
      <c r="F8" s="2" t="s">
        <v>13</v>
      </c>
      <c r="G8" s="7" t="s">
        <v>291</v>
      </c>
      <c r="H8" s="7">
        <v>95</v>
      </c>
      <c r="I8" s="7">
        <v>82.6</v>
      </c>
      <c r="J8" s="17">
        <v>7.87</v>
      </c>
      <c r="K8" s="1"/>
      <c r="L8" s="16" t="s">
        <v>292</v>
      </c>
    </row>
    <row r="9" spans="1:12">
      <c r="A9" s="12" t="s">
        <v>246</v>
      </c>
      <c r="B9" s="7">
        <v>1701289090</v>
      </c>
      <c r="C9" s="12" t="s">
        <v>272</v>
      </c>
      <c r="D9" s="7">
        <v>7504822023</v>
      </c>
      <c r="E9" s="2">
        <v>2021</v>
      </c>
      <c r="F9" s="2" t="s">
        <v>13</v>
      </c>
      <c r="G9" s="7" t="s">
        <v>291</v>
      </c>
      <c r="H9" s="7">
        <v>81.7</v>
      </c>
      <c r="I9" s="7">
        <v>65.599999999999994</v>
      </c>
      <c r="J9" s="17">
        <v>6.74</v>
      </c>
      <c r="K9" s="1"/>
      <c r="L9" s="16" t="s">
        <v>292</v>
      </c>
    </row>
    <row r="10" spans="1:12">
      <c r="A10" s="12" t="s">
        <v>247</v>
      </c>
      <c r="B10" s="7">
        <v>1701289369</v>
      </c>
      <c r="C10" s="12" t="s">
        <v>273</v>
      </c>
      <c r="D10" s="7">
        <v>7438805054</v>
      </c>
      <c r="E10" s="2">
        <v>2021</v>
      </c>
      <c r="F10" s="2" t="s">
        <v>13</v>
      </c>
      <c r="G10" s="7" t="s">
        <v>291</v>
      </c>
      <c r="H10" s="7">
        <v>83.16</v>
      </c>
      <c r="I10" s="7">
        <v>71</v>
      </c>
      <c r="J10" s="17">
        <v>8.49</v>
      </c>
      <c r="K10" s="1"/>
      <c r="L10" s="16" t="s">
        <v>292</v>
      </c>
    </row>
    <row r="11" spans="1:12">
      <c r="A11" s="12" t="s">
        <v>248</v>
      </c>
      <c r="B11" s="7">
        <v>1701289147</v>
      </c>
      <c r="C11" s="12" t="s">
        <v>274</v>
      </c>
      <c r="D11" s="7">
        <v>7377954256</v>
      </c>
      <c r="E11" s="2">
        <v>2021</v>
      </c>
      <c r="F11" s="2" t="s">
        <v>13</v>
      </c>
      <c r="G11" s="7" t="s">
        <v>21</v>
      </c>
      <c r="H11" s="7">
        <v>75</v>
      </c>
      <c r="I11" s="7">
        <v>65.83</v>
      </c>
      <c r="J11" s="17">
        <v>8.25</v>
      </c>
      <c r="K11" s="1"/>
      <c r="L11" s="16" t="s">
        <v>293</v>
      </c>
    </row>
    <row r="12" spans="1:12">
      <c r="A12" s="12" t="s">
        <v>249</v>
      </c>
      <c r="B12" s="7">
        <v>1701289238</v>
      </c>
      <c r="C12" s="12" t="s">
        <v>275</v>
      </c>
      <c r="D12" s="7">
        <v>7789944473</v>
      </c>
      <c r="E12" s="2">
        <v>2021</v>
      </c>
      <c r="F12" s="2" t="s">
        <v>13</v>
      </c>
      <c r="G12" s="7" t="s">
        <v>291</v>
      </c>
      <c r="H12" s="7">
        <v>84</v>
      </c>
      <c r="I12" s="7">
        <v>64.5</v>
      </c>
      <c r="J12" s="17">
        <v>6.35</v>
      </c>
      <c r="K12" s="1"/>
      <c r="L12" s="16" t="s">
        <v>292</v>
      </c>
    </row>
    <row r="13" spans="1:12">
      <c r="A13" s="12" t="s">
        <v>250</v>
      </c>
      <c r="B13" s="7">
        <v>1701289005</v>
      </c>
      <c r="C13" s="12" t="s">
        <v>276</v>
      </c>
      <c r="D13" s="7">
        <v>9853594238</v>
      </c>
      <c r="E13" s="2">
        <v>2021</v>
      </c>
      <c r="F13" s="2" t="s">
        <v>13</v>
      </c>
      <c r="G13" s="7" t="s">
        <v>291</v>
      </c>
      <c r="H13" s="7">
        <v>75.16</v>
      </c>
      <c r="I13" s="7">
        <v>72</v>
      </c>
      <c r="J13" s="17">
        <v>8.81</v>
      </c>
      <c r="K13" s="1"/>
      <c r="L13" s="16" t="s">
        <v>293</v>
      </c>
    </row>
    <row r="14" spans="1:12">
      <c r="A14" s="12" t="s">
        <v>251</v>
      </c>
      <c r="B14" s="7">
        <v>1701289056</v>
      </c>
      <c r="C14" s="12" t="s">
        <v>277</v>
      </c>
      <c r="D14" s="7">
        <v>8917351602</v>
      </c>
      <c r="E14" s="2">
        <v>2021</v>
      </c>
      <c r="F14" s="2" t="s">
        <v>13</v>
      </c>
      <c r="G14" s="7" t="s">
        <v>291</v>
      </c>
      <c r="H14" s="7">
        <v>85.5</v>
      </c>
      <c r="I14" s="7">
        <v>82</v>
      </c>
      <c r="J14" s="17">
        <v>8.06</v>
      </c>
      <c r="K14" s="1"/>
      <c r="L14" s="16" t="s">
        <v>292</v>
      </c>
    </row>
    <row r="15" spans="1:12">
      <c r="A15" s="12" t="s">
        <v>252</v>
      </c>
      <c r="B15" s="7">
        <v>1701289261</v>
      </c>
      <c r="C15" s="12" t="s">
        <v>278</v>
      </c>
      <c r="D15" s="7">
        <v>9123472842</v>
      </c>
      <c r="E15" s="2">
        <v>2021</v>
      </c>
      <c r="F15" s="2" t="s">
        <v>13</v>
      </c>
      <c r="G15" s="7" t="s">
        <v>291</v>
      </c>
      <c r="H15" s="7">
        <v>91.2</v>
      </c>
      <c r="I15" s="7">
        <v>85.54</v>
      </c>
      <c r="J15" s="17">
        <v>8.74</v>
      </c>
      <c r="K15" s="1"/>
      <c r="L15" s="16" t="s">
        <v>293</v>
      </c>
    </row>
    <row r="16" spans="1:12">
      <c r="A16" s="12" t="s">
        <v>253</v>
      </c>
      <c r="B16" s="7">
        <v>1701289101</v>
      </c>
      <c r="C16" s="12" t="s">
        <v>279</v>
      </c>
      <c r="D16" s="7">
        <v>8458024695</v>
      </c>
      <c r="E16" s="2">
        <v>2021</v>
      </c>
      <c r="F16" s="2" t="s">
        <v>13</v>
      </c>
      <c r="G16" s="7" t="s">
        <v>291</v>
      </c>
      <c r="H16" s="7">
        <v>79</v>
      </c>
      <c r="I16" s="7">
        <v>73</v>
      </c>
      <c r="J16" s="17">
        <v>8.27</v>
      </c>
      <c r="K16" s="1"/>
      <c r="L16" s="16" t="s">
        <v>293</v>
      </c>
    </row>
    <row r="17" spans="1:12">
      <c r="A17" s="12" t="s">
        <v>254</v>
      </c>
      <c r="B17" s="7">
        <v>1701289100</v>
      </c>
      <c r="C17" s="12" t="s">
        <v>280</v>
      </c>
      <c r="D17" s="7">
        <v>8280715095</v>
      </c>
      <c r="E17" s="2">
        <v>2021</v>
      </c>
      <c r="F17" s="2" t="s">
        <v>13</v>
      </c>
      <c r="G17" s="7" t="s">
        <v>291</v>
      </c>
      <c r="H17" s="7"/>
      <c r="I17" s="7"/>
      <c r="J17" s="17">
        <v>8.06</v>
      </c>
      <c r="K17" s="1"/>
      <c r="L17" s="16" t="s">
        <v>293</v>
      </c>
    </row>
    <row r="18" spans="1:12">
      <c r="A18" s="12" t="s">
        <v>255</v>
      </c>
      <c r="B18" s="7">
        <v>1701289118</v>
      </c>
      <c r="C18" s="12" t="s">
        <v>281</v>
      </c>
      <c r="D18" s="7">
        <v>8847810986</v>
      </c>
      <c r="E18" s="2">
        <v>2021</v>
      </c>
      <c r="F18" s="2" t="s">
        <v>13</v>
      </c>
      <c r="G18" s="7" t="s">
        <v>291</v>
      </c>
      <c r="H18" s="7">
        <v>84.4</v>
      </c>
      <c r="I18" s="7">
        <v>60</v>
      </c>
      <c r="J18" s="17">
        <v>7.62</v>
      </c>
      <c r="K18" s="1"/>
      <c r="L18" s="16" t="s">
        <v>293</v>
      </c>
    </row>
    <row r="19" spans="1:12">
      <c r="A19" s="12" t="s">
        <v>256</v>
      </c>
      <c r="B19" s="7">
        <v>1701289133</v>
      </c>
      <c r="C19" s="12" t="s">
        <v>282</v>
      </c>
      <c r="D19" s="7">
        <v>7008073528</v>
      </c>
      <c r="E19" s="2">
        <v>2021</v>
      </c>
      <c r="F19" s="2" t="s">
        <v>13</v>
      </c>
      <c r="G19" s="7" t="s">
        <v>21</v>
      </c>
      <c r="H19" s="7">
        <v>85.33</v>
      </c>
      <c r="I19" s="7">
        <v>60</v>
      </c>
      <c r="J19" s="17">
        <v>7.95</v>
      </c>
      <c r="K19" s="1"/>
      <c r="L19" s="16" t="s">
        <v>292</v>
      </c>
    </row>
    <row r="20" spans="1:12">
      <c r="A20" s="12" t="s">
        <v>257</v>
      </c>
      <c r="B20" s="7">
        <v>1701289290</v>
      </c>
      <c r="C20" s="12" t="s">
        <v>283</v>
      </c>
      <c r="D20" s="7">
        <v>8249524901</v>
      </c>
      <c r="E20" s="2">
        <v>2021</v>
      </c>
      <c r="F20" s="2" t="s">
        <v>13</v>
      </c>
      <c r="G20" s="7" t="s">
        <v>291</v>
      </c>
      <c r="H20" s="7">
        <v>68</v>
      </c>
      <c r="I20" s="7">
        <v>65</v>
      </c>
      <c r="J20" s="17">
        <v>7.13</v>
      </c>
      <c r="K20" s="1"/>
      <c r="L20" s="16" t="s">
        <v>293</v>
      </c>
    </row>
    <row r="21" spans="1:12" ht="15">
      <c r="A21" s="12" t="s">
        <v>258</v>
      </c>
      <c r="B21" s="7">
        <v>1701289221</v>
      </c>
      <c r="C21" s="12" t="s">
        <v>284</v>
      </c>
      <c r="D21" s="14">
        <v>8789156236</v>
      </c>
      <c r="E21" s="2">
        <v>2021</v>
      </c>
      <c r="F21" s="2" t="s">
        <v>13</v>
      </c>
      <c r="G21" s="7" t="s">
        <v>291</v>
      </c>
      <c r="H21" s="7">
        <v>78</v>
      </c>
      <c r="I21" s="7">
        <v>68</v>
      </c>
      <c r="J21" s="17">
        <v>7.9</v>
      </c>
      <c r="K21" s="1"/>
      <c r="L21" s="16" t="s">
        <v>293</v>
      </c>
    </row>
    <row r="22" spans="1:12">
      <c r="A22" s="12" t="s">
        <v>259</v>
      </c>
      <c r="B22" s="7">
        <v>1701289257</v>
      </c>
      <c r="C22" s="12" t="s">
        <v>285</v>
      </c>
      <c r="D22" s="7">
        <v>9658682757</v>
      </c>
      <c r="E22" s="2">
        <v>2021</v>
      </c>
      <c r="F22" s="2" t="s">
        <v>13</v>
      </c>
      <c r="G22" s="7" t="s">
        <v>21</v>
      </c>
      <c r="H22" s="7">
        <v>72.5</v>
      </c>
      <c r="I22" s="7">
        <v>56.5</v>
      </c>
      <c r="J22" s="17">
        <v>6.59</v>
      </c>
      <c r="K22" s="1"/>
      <c r="L22" s="16" t="s">
        <v>293</v>
      </c>
    </row>
    <row r="23" spans="1:12">
      <c r="A23" s="12" t="s">
        <v>260</v>
      </c>
      <c r="B23" s="7">
        <v>1701289069</v>
      </c>
      <c r="C23" s="12" t="s">
        <v>286</v>
      </c>
      <c r="D23" s="7">
        <v>8249898957</v>
      </c>
      <c r="E23" s="2">
        <v>2021</v>
      </c>
      <c r="F23" s="2" t="s">
        <v>13</v>
      </c>
      <c r="G23" s="7" t="s">
        <v>291</v>
      </c>
      <c r="H23" s="7">
        <v>81.5</v>
      </c>
      <c r="I23" s="7">
        <v>52.5</v>
      </c>
      <c r="J23" s="17">
        <v>8.1</v>
      </c>
      <c r="K23" s="1"/>
      <c r="L23" s="16" t="s">
        <v>292</v>
      </c>
    </row>
    <row r="24" spans="1:12">
      <c r="A24" s="12" t="s">
        <v>261</v>
      </c>
      <c r="B24" s="7">
        <v>1701289363</v>
      </c>
      <c r="C24" s="12" t="s">
        <v>287</v>
      </c>
      <c r="D24" s="7">
        <v>7381489588</v>
      </c>
      <c r="E24" s="2">
        <v>2021</v>
      </c>
      <c r="F24" s="2" t="s">
        <v>13</v>
      </c>
      <c r="G24" s="7" t="s">
        <v>291</v>
      </c>
      <c r="H24" s="7">
        <v>78.849999999999994</v>
      </c>
      <c r="I24" s="7">
        <v>53</v>
      </c>
      <c r="J24" s="17">
        <v>8.19</v>
      </c>
      <c r="K24" s="1"/>
      <c r="L24" s="16" t="s">
        <v>293</v>
      </c>
    </row>
    <row r="25" spans="1:12">
      <c r="A25" s="12" t="s">
        <v>262</v>
      </c>
      <c r="B25" s="7">
        <v>1701289088</v>
      </c>
      <c r="C25" s="12" t="s">
        <v>288</v>
      </c>
      <c r="D25" s="7">
        <v>7377861817</v>
      </c>
      <c r="E25" s="2">
        <v>2021</v>
      </c>
      <c r="F25" s="2" t="s">
        <v>13</v>
      </c>
      <c r="G25" s="7" t="s">
        <v>291</v>
      </c>
      <c r="H25" s="7">
        <v>62</v>
      </c>
      <c r="I25" s="7">
        <v>51.5</v>
      </c>
      <c r="J25" s="17">
        <v>4</v>
      </c>
      <c r="K25" s="1"/>
      <c r="L25" s="16"/>
    </row>
    <row r="26" spans="1:12">
      <c r="A26" s="12" t="s">
        <v>263</v>
      </c>
      <c r="B26" s="7">
        <v>1701289231</v>
      </c>
      <c r="C26" s="12" t="s">
        <v>289</v>
      </c>
      <c r="D26" s="7">
        <v>8984810210</v>
      </c>
      <c r="E26" s="2">
        <v>2021</v>
      </c>
      <c r="F26" s="2" t="s">
        <v>13</v>
      </c>
      <c r="G26" s="7" t="s">
        <v>291</v>
      </c>
      <c r="H26" s="7">
        <v>95</v>
      </c>
      <c r="I26" s="7">
        <v>54.6</v>
      </c>
      <c r="J26" s="17">
        <v>7.28</v>
      </c>
      <c r="K26" s="1"/>
      <c r="L26" s="16"/>
    </row>
    <row r="27" spans="1:12">
      <c r="A27" s="12" t="s">
        <v>264</v>
      </c>
      <c r="B27" s="7">
        <v>1701289376</v>
      </c>
      <c r="C27" s="12" t="s">
        <v>290</v>
      </c>
      <c r="D27" s="7">
        <v>7301382613</v>
      </c>
      <c r="E27" s="2">
        <v>2021</v>
      </c>
      <c r="F27" s="2" t="s">
        <v>13</v>
      </c>
      <c r="G27" s="7" t="s">
        <v>291</v>
      </c>
      <c r="H27" s="7">
        <v>71</v>
      </c>
      <c r="I27" s="7">
        <v>58</v>
      </c>
      <c r="J27" s="17">
        <v>7.49</v>
      </c>
      <c r="K27" s="1"/>
      <c r="L27" s="16"/>
    </row>
  </sheetData>
  <conditionalFormatting sqref="A2:A27">
    <cfRule type="duplicateValues" dxfId="9" priority="10"/>
  </conditionalFormatting>
  <conditionalFormatting sqref="A2:B27">
    <cfRule type="duplicateValues" dxfId="8" priority="9"/>
  </conditionalFormatting>
  <conditionalFormatting sqref="A25:A27">
    <cfRule type="duplicateValues" dxfId="7" priority="8"/>
  </conditionalFormatting>
  <conditionalFormatting sqref="A2:A27">
    <cfRule type="duplicateValues" dxfId="6" priority="7"/>
  </conditionalFormatting>
  <conditionalFormatting sqref="B25:B27">
    <cfRule type="duplicateValues" dxfId="5" priority="6"/>
  </conditionalFormatting>
  <conditionalFormatting sqref="B2:B27">
    <cfRule type="duplicateValues" dxfId="4" priority="5"/>
  </conditionalFormatting>
  <conditionalFormatting sqref="B2:B27">
    <cfRule type="duplicateValues" dxfId="3" priority="4"/>
  </conditionalFormatting>
  <conditionalFormatting sqref="B1">
    <cfRule type="duplicateValues" dxfId="2" priority="3"/>
  </conditionalFormatting>
  <conditionalFormatting sqref="A1:B1">
    <cfRule type="duplicateValues" dxfId="1" priority="2"/>
  </conditionalFormatting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Responses 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2021-04-06T11:44:11Z</dcterms:created>
  <dcterms:modified xsi:type="dcterms:W3CDTF">2021-04-08T06:14:25Z</dcterms:modified>
</cp:coreProperties>
</file>