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 activeTab="1"/>
  </bookViews>
  <sheets>
    <sheet name="Backend&amp;Frontend" sheetId="1" r:id="rId1"/>
    <sheet name="QA" sheetId="2" r:id="rId2"/>
  </sheets>
  <definedNames>
    <definedName name="_xlnm._FilterDatabase" localSheetId="1" hidden="1">QA!$A$1:$J$158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<sst xmlns="http://schemas.openxmlformats.org/spreadsheetml/2006/main" count="936" uniqueCount="384">
  <si>
    <t>SN</t>
  </si>
  <si>
    <t>Name of the Applicant</t>
  </si>
  <si>
    <t>College Registration No.</t>
  </si>
  <si>
    <t>Email ID</t>
  </si>
  <si>
    <t>Contact No.</t>
  </si>
  <si>
    <t>Highest Degree</t>
  </si>
  <si>
    <t>Highest Degree: Streams/Specialization</t>
  </si>
  <si>
    <t>10th %</t>
  </si>
  <si>
    <t>12th / Diploma %</t>
  </si>
  <si>
    <t>Highest Degree marks scored in CGPA</t>
  </si>
  <si>
    <t>ANIMESH SAHOO</t>
  </si>
  <si>
    <t>sahooanimesh08@gmail.com</t>
  </si>
  <si>
    <t>B.Tech</t>
  </si>
  <si>
    <t>CS</t>
  </si>
  <si>
    <t>DINESH JENA</t>
  </si>
  <si>
    <t>jenadinesh431@gmail.com</t>
  </si>
  <si>
    <t>LOPAMUDRA SWAIN</t>
  </si>
  <si>
    <t>lopamudraswain05@gmail.com</t>
  </si>
  <si>
    <t>PRIYANKA NANDA</t>
  </si>
  <si>
    <t>priyankananda219@gmail.com</t>
  </si>
  <si>
    <t>RAJASHREE SAHOO</t>
  </si>
  <si>
    <t>rajashreesahoo433@gmail.com</t>
  </si>
  <si>
    <t>TANUSHREE MAHATO</t>
  </si>
  <si>
    <t>tshree.m1998@gmail.com</t>
  </si>
  <si>
    <t>VIKRANT SINGH</t>
  </si>
  <si>
    <t>singhvikrant432@gmail.com</t>
  </si>
  <si>
    <t>Avi Kumar</t>
  </si>
  <si>
    <t>avivish000@gmail.com</t>
  </si>
  <si>
    <t>Jaydeep Ghatuary</t>
  </si>
  <si>
    <t>jaydeepghatuary18@gmail.com</t>
  </si>
  <si>
    <t>Nisha Choudhary</t>
  </si>
  <si>
    <t>nishachoudhary0032@gmail.com</t>
  </si>
  <si>
    <t>Rahul Mahato</t>
  </si>
  <si>
    <t>rahulmahato1293@gmail.com</t>
  </si>
  <si>
    <t>Sakshi Bhardwaj</t>
  </si>
  <si>
    <t>sakshis292000@gmail.com</t>
  </si>
  <si>
    <t>Sobhan Dash</t>
  </si>
  <si>
    <t>sobhan7dash@gmail.com</t>
  </si>
  <si>
    <t>Suman Sourav Prusty</t>
  </si>
  <si>
    <t>sumansourav014@gmail.com</t>
  </si>
  <si>
    <t>Abhishek Kumar</t>
  </si>
  <si>
    <t>tunny.abhi219@gmail.com</t>
  </si>
  <si>
    <t>Kuldeep Kumar Singh</t>
  </si>
  <si>
    <t>kuldeepkumar0329@gmail.com</t>
  </si>
  <si>
    <t>CHOUDHURI SUBHANKAR DAS</t>
  </si>
  <si>
    <t>chsubhankardas0@gmail.com</t>
  </si>
  <si>
    <t>HITESH KUMAR MAHANTA</t>
  </si>
  <si>
    <t>hiteshmahanta16@gmail.com</t>
  </si>
  <si>
    <t>RISHAV KUMAR SINGH</t>
  </si>
  <si>
    <t>rishav.cse.2022@gmail.com</t>
  </si>
  <si>
    <t>SATABDI MILAN BEURA</t>
  </si>
  <si>
    <t>1801289265</t>
  </si>
  <si>
    <t>milansatabdi2020@gmail.com</t>
  </si>
  <si>
    <t>SATYASUMAN DASH</t>
  </si>
  <si>
    <t>satyasuman451@gmail.com</t>
  </si>
  <si>
    <t>SHUBHAM KUMAR</t>
  </si>
  <si>
    <t>shubham88772@gmail.com</t>
  </si>
  <si>
    <t>SIPRA SAHOO</t>
  </si>
  <si>
    <t>sahoosipra15@gmail.com</t>
  </si>
  <si>
    <t>Aman Raj</t>
  </si>
  <si>
    <t>amanr2505@gmail.com</t>
  </si>
  <si>
    <t xml:space="preserve">Ananya Dash </t>
  </si>
  <si>
    <t>dashananya137@gmail.com</t>
  </si>
  <si>
    <t>Arpit Abhishek Mohanty</t>
  </si>
  <si>
    <t>abhishek.mohanty102@gmail.com</t>
  </si>
  <si>
    <t>Ashish Ranjan</t>
  </si>
  <si>
    <t>ashishranjan1303@gmail.com</t>
  </si>
  <si>
    <t>Ayeshkant Lenka</t>
  </si>
  <si>
    <t>ayeshkant17@gmail.com</t>
  </si>
  <si>
    <t>DIBYAPRAKASH PRUSTY</t>
  </si>
  <si>
    <t>dibyaprakashprusty25@gmail.com</t>
  </si>
  <si>
    <t>DURGASISH MISHRA</t>
  </si>
  <si>
    <t>durgasish.mishra@gmail.com</t>
  </si>
  <si>
    <t>Heem Ananya Tanti</t>
  </si>
  <si>
    <t>Heemananyatanti@gmail.com</t>
  </si>
  <si>
    <t>Manisha Khatua</t>
  </si>
  <si>
    <t>khatuamanisha3@gmail.com</t>
  </si>
  <si>
    <t>Nikhil Kumar bisoi</t>
  </si>
  <si>
    <t>nikhilbisoi009@gmail.com</t>
  </si>
  <si>
    <t>Piyashree Biswas</t>
  </si>
  <si>
    <t>piyashreebiswas2901@gmail.com</t>
  </si>
  <si>
    <t>Sai Samikshya Mahapatra</t>
  </si>
  <si>
    <t>saisamikshya123@gmail.com</t>
  </si>
  <si>
    <t>Satyabrata Ojha</t>
  </si>
  <si>
    <t>satyabrataojha26@gmail.com</t>
  </si>
  <si>
    <t>SHUBHAM KESHRI</t>
  </si>
  <si>
    <t>shubham776405@gmail.com</t>
  </si>
  <si>
    <t>Subha Ranjan Sahoo</t>
  </si>
  <si>
    <t>subhasahoo881@gmail.com</t>
  </si>
  <si>
    <t>Swachi Sweta Behera</t>
  </si>
  <si>
    <t>swachisweta2017@gmail.com</t>
  </si>
  <si>
    <t>Swarup Mishra</t>
  </si>
  <si>
    <t>mishraswarup279@gmail.com</t>
  </si>
  <si>
    <t>Trilochan Sahoo</t>
  </si>
  <si>
    <t>trilochansahoo026@gmail.com</t>
  </si>
  <si>
    <t>Abdul Aabid Khan</t>
  </si>
  <si>
    <t>khanaab786@gmail.com</t>
  </si>
  <si>
    <t>Amiya Palai</t>
  </si>
  <si>
    <t>dasanddas1990@gmail.com</t>
  </si>
  <si>
    <t>Ashutosh Jena</t>
  </si>
  <si>
    <t>ashutoshsanu.jena@gmail.com</t>
  </si>
  <si>
    <t>Aurpita Swain</t>
  </si>
  <si>
    <t>nic.arpita23@gmail.com</t>
  </si>
  <si>
    <t>DANISH QUAMAR KHAN</t>
  </si>
  <si>
    <t>danishkhanbdk@gmail.com</t>
  </si>
  <si>
    <t xml:space="preserve">Nandish Mohanty </t>
  </si>
  <si>
    <t>nandishmohanty10@gmail.com</t>
  </si>
  <si>
    <t>Rudranarayan Dhal</t>
  </si>
  <si>
    <t>rudranarayandhal2000@gmail.com</t>
  </si>
  <si>
    <t>Satya Ranjan Sahoo</t>
  </si>
  <si>
    <t>satyasahoocs@gmail.com</t>
  </si>
  <si>
    <t>SHAHJADA E SAQUALAIN</t>
  </si>
  <si>
    <t>shahjada8007@gmail.com</t>
  </si>
  <si>
    <t>Shourya kumar Jha</t>
  </si>
  <si>
    <t>shouryatat@mail.com</t>
  </si>
  <si>
    <t>Shubham Mishra</t>
  </si>
  <si>
    <t>sm677918@gmail.com</t>
  </si>
  <si>
    <t>Soumyashree Gouda</t>
  </si>
  <si>
    <t>soumyashree307gouda@gmail.com</t>
  </si>
  <si>
    <t>Surya Prativa Nayak</t>
  </si>
  <si>
    <t>spnayak29.official@gmail.com</t>
  </si>
  <si>
    <t>CHIRANJIBEE MOHAPATRA</t>
  </si>
  <si>
    <t>chiranjibeearyan@gmail.com</t>
  </si>
  <si>
    <t>8594849616</t>
  </si>
  <si>
    <t>CSE</t>
  </si>
  <si>
    <t>Medha Singh</t>
  </si>
  <si>
    <t>medhasingh3012@gmail.com</t>
  </si>
  <si>
    <t>SAI SUBHASHREE</t>
  </si>
  <si>
    <t>saidalal02@gmail.com</t>
  </si>
  <si>
    <t>IT</t>
  </si>
  <si>
    <t>Akshita</t>
  </si>
  <si>
    <t>akshitarashi2000@gmail.com</t>
  </si>
  <si>
    <t>Richa kumari</t>
  </si>
  <si>
    <t>richatiwary60@gmail.com</t>
  </si>
  <si>
    <t>Sonal Shailja</t>
  </si>
  <si>
    <t>sonalsfs@gmail.com</t>
  </si>
  <si>
    <t>Yeshyeswi</t>
  </si>
  <si>
    <t>yeshyeswi0002@gmail.com</t>
  </si>
  <si>
    <t xml:space="preserve">Dibyasmita swain </t>
  </si>
  <si>
    <t xml:space="preserve">Swaindivyasmita@gmail.com </t>
  </si>
  <si>
    <t>Nitish Agrawal</t>
  </si>
  <si>
    <t>nitishagrawal1202@gmail.com</t>
  </si>
  <si>
    <t>DEBJYOTI BISWAL</t>
  </si>
  <si>
    <t>debjyotibiswal202@gmail.com</t>
  </si>
  <si>
    <t>SHREYA BHARTI</t>
  </si>
  <si>
    <t>shreyabharti1901@gmail.com</t>
  </si>
  <si>
    <t>SIMRITA MISHRA</t>
  </si>
  <si>
    <t>simritamishra32398@gmail.com</t>
  </si>
  <si>
    <t>Aprajeeta Singh</t>
  </si>
  <si>
    <t>singhaprajeeta16@gmail.com</t>
  </si>
  <si>
    <t>Vivek kumar</t>
  </si>
  <si>
    <t>imvivekpandeyy@gmail.com</t>
  </si>
  <si>
    <t>Aman Kumar Singh</t>
  </si>
  <si>
    <t>amanksingh951@gmail.com</t>
  </si>
  <si>
    <t>S TUSHAR</t>
  </si>
  <si>
    <t>stushar1805@gmail.com</t>
  </si>
  <si>
    <t>Sarbajeet Singh</t>
  </si>
  <si>
    <t>Sarbajeetsingh219@gmail.com</t>
  </si>
  <si>
    <t>Julesh kumar Sahoo</t>
  </si>
  <si>
    <t>3p.papunsahoo@gmail.com</t>
  </si>
  <si>
    <t>MCA</t>
  </si>
  <si>
    <t>Computer Applications</t>
  </si>
  <si>
    <t>JYOTINARAYAN SWAIN</t>
  </si>
  <si>
    <t>narayanjyoti10@gmail.com</t>
  </si>
  <si>
    <t>Pradeep Kumar Rana</t>
  </si>
  <si>
    <t>pradeepranap36@gmail.com</t>
  </si>
  <si>
    <t>Abhijit Patra</t>
  </si>
  <si>
    <t>patraabhijit480@gmail.com</t>
  </si>
  <si>
    <t>Arpita Rath</t>
  </si>
  <si>
    <t>arpitarath.99@gmail.com</t>
  </si>
  <si>
    <t>Jagannath Baral</t>
  </si>
  <si>
    <t>jagannathbaral3111@gmail.com</t>
  </si>
  <si>
    <t>Jyotiprakash padhihary</t>
  </si>
  <si>
    <t>jyotiprakashpadhihary484@gmail.com</t>
  </si>
  <si>
    <t>Priyadarshani Lenka</t>
  </si>
  <si>
    <t>priyadarshanilenka1@gmail.com</t>
  </si>
  <si>
    <t>RASHMI RANJAN SAHOO</t>
  </si>
  <si>
    <t>rashmisahoo250@gmail.com</t>
  </si>
  <si>
    <t>Samikshya Sahu</t>
  </si>
  <si>
    <t>samikshyasahu279@gmail.com</t>
  </si>
  <si>
    <t>SASWAT KUMAR PANDA</t>
  </si>
  <si>
    <t>saswatkumarpanda515@gmail.com</t>
  </si>
  <si>
    <t>Satyapriya sahani</t>
  </si>
  <si>
    <t>satyapriyasahani0@gmail.com</t>
  </si>
  <si>
    <t>Swati Swarupa Das</t>
  </si>
  <si>
    <t>dasswati858@gmail.com</t>
  </si>
  <si>
    <t xml:space="preserve">Arjit Pradhan </t>
  </si>
  <si>
    <t xml:space="preserve">pradhanarjit110@gmail.com </t>
  </si>
  <si>
    <t>ARPITA PANDA</t>
  </si>
  <si>
    <t>arpitap012@gmail.com</t>
  </si>
  <si>
    <t>SANGRAM KISHORE SWAIN</t>
  </si>
  <si>
    <t>sangramkishore731@gmail.com</t>
  </si>
  <si>
    <t>ADYASHA BINAKAR</t>
  </si>
  <si>
    <t>adyashabinakar7@gmail.com</t>
  </si>
  <si>
    <t>AKANKHYA PRIYADARSINI</t>
  </si>
  <si>
    <t>akankhyapriyadarsini18@gmail.com</t>
  </si>
  <si>
    <t>ALOK KUMAR BEHERA</t>
  </si>
  <si>
    <t>alok.chikun@gmail.com</t>
  </si>
  <si>
    <t>AMRITA PATTNAIK</t>
  </si>
  <si>
    <t>amipattnaik21@gmail.com</t>
  </si>
  <si>
    <t>APURVA PANDA</t>
  </si>
  <si>
    <t>apurvapanda18@gmail.com</t>
  </si>
  <si>
    <t>ARINDAM PARIDA</t>
  </si>
  <si>
    <t>arindamparida2000@gmail.com</t>
  </si>
  <si>
    <t>ARPITA BISWAL</t>
  </si>
  <si>
    <t>biswalarpita2000@gmail.com</t>
  </si>
  <si>
    <t>ASHIRBAD PARIDA</t>
  </si>
  <si>
    <t>ashirbadparida15@gmail.com</t>
  </si>
  <si>
    <t>ASIT KUMAR OJHA</t>
  </si>
  <si>
    <t>ojhaasit2016@gmail.com</t>
  </si>
  <si>
    <t>BHAKTA RANJAN SAMAL</t>
  </si>
  <si>
    <t>bhaktaranjan330@gmail.com</t>
  </si>
  <si>
    <t>BISWAJIT SAHOO</t>
  </si>
  <si>
    <t>biswajitsahookanha11@gmail.com</t>
  </si>
  <si>
    <t>CHANDAN BISWAL</t>
  </si>
  <si>
    <t>chandanbiswal369@gmail.com</t>
  </si>
  <si>
    <t>DEBA PRASAD DWIVEDY</t>
  </si>
  <si>
    <t>debaprasad099@gmail.com</t>
  </si>
  <si>
    <t>DIPANKAR DAS</t>
  </si>
  <si>
    <t>dipankardas85424@gmail.com</t>
  </si>
  <si>
    <t>INDRAJIT LENKA</t>
  </si>
  <si>
    <t>lenkaindrajit49@gmail.com</t>
  </si>
  <si>
    <t>JANGYASENI DASH</t>
  </si>
  <si>
    <t>jangyasenidash983@gmail.com</t>
  </si>
  <si>
    <t>JHARANA SAHOO</t>
  </si>
  <si>
    <t>jharanasahoo689@gmail.com</t>
  </si>
  <si>
    <t>JIBAN JENA</t>
  </si>
  <si>
    <t>jibanjena129@gmail.com</t>
  </si>
  <si>
    <t>KSHIRABDHI TANAYA TRIPATHY</t>
  </si>
  <si>
    <t>kttripathy111@gmail.com</t>
  </si>
  <si>
    <t>MANAS RANJAN PANDA</t>
  </si>
  <si>
    <t>pandamanas609@gmail.com</t>
  </si>
  <si>
    <t>NIKITA PATEL</t>
  </si>
  <si>
    <t>nikitadimple4@gmail.com</t>
  </si>
  <si>
    <t>NITU KUMARI GOCHHI</t>
  </si>
  <si>
    <t>laxmigochhi4545@gmail.com</t>
  </si>
  <si>
    <t>NIVEDITA CHOUDHURY</t>
  </si>
  <si>
    <t>niveditachoudhury98@gmail.com</t>
  </si>
  <si>
    <t>PRATIGYAN SAHOO</t>
  </si>
  <si>
    <t>pratigyansahoo23@gmail.com</t>
  </si>
  <si>
    <t>PRATIK BEHERA</t>
  </si>
  <si>
    <t>beherapratik300@gmail.com</t>
  </si>
  <si>
    <t>PRIYABRATA SAHOO</t>
  </si>
  <si>
    <t>pbsahoo143@gmail.com</t>
  </si>
  <si>
    <t>PRIYAJIT RATH</t>
  </si>
  <si>
    <t>rath.priyajit1998@gmail.com</t>
  </si>
  <si>
    <t>RAKESH SUBUDHI</t>
  </si>
  <si>
    <t>rakeshsubudhi1999@gmail.com</t>
  </si>
  <si>
    <t>RAKESH SWAIN</t>
  </si>
  <si>
    <t>muna60139@gmail.com</t>
  </si>
  <si>
    <t>RASMITA SAHOO</t>
  </si>
  <si>
    <t>sahoorasmita531@gmail.com</t>
  </si>
  <si>
    <t>RITESH PARIDA</t>
  </si>
  <si>
    <t>riteshparida8699@gmail.com</t>
  </si>
  <si>
    <t>RUPALI SWAIN</t>
  </si>
  <si>
    <t>rupaliswain445@gmail.com</t>
  </si>
  <si>
    <t>SAMBID PRIYADARSI PANDA</t>
  </si>
  <si>
    <t>pandasambid1998@gmail.com</t>
  </si>
  <si>
    <t>SARMISTHA DASH</t>
  </si>
  <si>
    <t>sarmista123.dash@gmail.com</t>
  </si>
  <si>
    <t>SAROJ KUMAR MAHANTA</t>
  </si>
  <si>
    <t>sarojkumarmahanta40@gmail.com</t>
  </si>
  <si>
    <t>SASHIKANTA SAHOO</t>
  </si>
  <si>
    <t>sashikantasahoo333@gmail.com</t>
  </si>
  <si>
    <t>SASMITA LENKA</t>
  </si>
  <si>
    <t>lenkasasmita94@gmail.com</t>
  </si>
  <si>
    <t>SATABDI CHOUDHURY</t>
  </si>
  <si>
    <t>satabdichoudhury98@gmail.com</t>
  </si>
  <si>
    <t>SAYAJEET SWAIN</t>
  </si>
  <si>
    <t>sjeet33427@gmail.com</t>
  </si>
  <si>
    <t>SOUFAJIT BISWAL</t>
  </si>
  <si>
    <t>soufajitbiswal@gmail.com</t>
  </si>
  <si>
    <t>SOUMYA RANJAN MOHANTY</t>
  </si>
  <si>
    <t>mohantysoumya664@gmail.com</t>
  </si>
  <si>
    <t>SOUMYA RANJAN PATRA</t>
  </si>
  <si>
    <t>patrasoumyaranjan1999@gmail.com</t>
  </si>
  <si>
    <t>SOUMYAKANTA DASH</t>
  </si>
  <si>
    <t>dashsoumyakanta055@gmail.com</t>
  </si>
  <si>
    <t>SRICHANDAN MOHAPATRA</t>
  </si>
  <si>
    <t>sdmohapatra2000@gmail.com</t>
  </si>
  <si>
    <t>SUBHAM DAS ADHIKARI</t>
  </si>
  <si>
    <t>subhamdasadhikari1999@gmail.com</t>
  </si>
  <si>
    <t>SUBHASHREE SUBHADARSINI PARIDA</t>
  </si>
  <si>
    <t>gudliguddy1818@gmail.com</t>
  </si>
  <si>
    <t>SUBHENDU SWAIN</t>
  </si>
  <si>
    <t>subhenduswainbanty1999@gmail.com</t>
  </si>
  <si>
    <t>SUBHRANSU SEKHAR SAHOO</t>
  </si>
  <si>
    <t>subhransusekhars490@gmail.com</t>
  </si>
  <si>
    <t>SUCHISMITA MISHRA</t>
  </si>
  <si>
    <t>mishrasuchismita184@gmail.com</t>
  </si>
  <si>
    <t>SUNIL KUMAR BARAL</t>
  </si>
  <si>
    <t>sunilbaral926@gmail.com</t>
  </si>
  <si>
    <t>SUSANTA KUMAR BEHERA</t>
  </si>
  <si>
    <t>susantakumarb24@gmail.com</t>
  </si>
  <si>
    <t>SUSHREE DASH</t>
  </si>
  <si>
    <t>sushree21dash@gmail.com</t>
  </si>
  <si>
    <t>SUVAJIT DANDAPAT</t>
  </si>
  <si>
    <t>dandapatsuvajit1997@gmail.com</t>
  </si>
  <si>
    <t>SWARNIKA ROUT</t>
  </si>
  <si>
    <t>swarnikarout@gmail.com</t>
  </si>
  <si>
    <t>SWASTIK SUBHAM</t>
  </si>
  <si>
    <t>swastiksubham4@gmail.com</t>
  </si>
  <si>
    <t>TANMAY KUMAR MOHAPATRA</t>
  </si>
  <si>
    <t>tanmay01.tm@gmail.com</t>
  </si>
  <si>
    <t>TAPAS KUMAR NAYAK</t>
  </si>
  <si>
    <t>tapasnayak547@gmail.com</t>
  </si>
  <si>
    <t>Ankit Bhuyan</t>
  </si>
  <si>
    <t>ankitbhuyan98@gmail.com</t>
  </si>
  <si>
    <t>AYUSH PANDEY</t>
  </si>
  <si>
    <t>ayushpandey1151@gmail.com</t>
  </si>
  <si>
    <t>BAISALI DAS</t>
  </si>
  <si>
    <t>bdas32691@gmail.com</t>
  </si>
  <si>
    <t>BISHAL ACHARYA</t>
  </si>
  <si>
    <t>26acharyabishal@gmail.com</t>
  </si>
  <si>
    <t>DEBIPRASAD DAS</t>
  </si>
  <si>
    <t>debiprasaddas093@gmail.com</t>
  </si>
  <si>
    <t>DHIRAJ KUMAR SINGH</t>
  </si>
  <si>
    <t>singhdhiraj1612@gmail.com</t>
  </si>
  <si>
    <t>DIKSHA PRASAD</t>
  </si>
  <si>
    <t>dikshaprasad66@gmail.com</t>
  </si>
  <si>
    <t>DIPRA BARDHAN</t>
  </si>
  <si>
    <t>dipra19991@gmail.com</t>
  </si>
  <si>
    <t>JINGYANSHU RANJAN RAUTARAY</t>
  </si>
  <si>
    <t>rjingyanshu@gmail.com</t>
  </si>
  <si>
    <t>KUMAR GOURAV</t>
  </si>
  <si>
    <t>kg150201@gmail.com</t>
  </si>
  <si>
    <t>MOHAMMAD ABDUL AZIZ</t>
  </si>
  <si>
    <t>abrahamaziz7143@gmail.com</t>
  </si>
  <si>
    <t>MOHAMMAD AMMAN KHAN</t>
  </si>
  <si>
    <t>khan.amman2@gmail.com</t>
  </si>
  <si>
    <t>MOHAN P. MANDAL</t>
  </si>
  <si>
    <t>mohanpmandal05052001@gmail.com</t>
  </si>
  <si>
    <t>NEHA SAMANTRAY</t>
  </si>
  <si>
    <t>nehasamantray2000@gmail.com</t>
  </si>
  <si>
    <t>85 cgpa</t>
  </si>
  <si>
    <t>NIHARIKA DAS</t>
  </si>
  <si>
    <t>niharikadas1920@gmail.com</t>
  </si>
  <si>
    <t>NITISH KUMAR SWAIN</t>
  </si>
  <si>
    <t>nitishkumarswain68@gmail.com</t>
  </si>
  <si>
    <t>P. SONIA PATRO</t>
  </si>
  <si>
    <t>soniapatro55@gmail.com</t>
  </si>
  <si>
    <t>PRABHASH RANJAN RAUT</t>
  </si>
  <si>
    <t>rautprabhash2000@gmail.com</t>
  </si>
  <si>
    <t>RUDRADEV PANDA</t>
  </si>
  <si>
    <t>rudradevpanda456@gmail.com</t>
  </si>
  <si>
    <t>S SAI SIVANEE</t>
  </si>
  <si>
    <t>sangeethamsivanee13@gmail.com</t>
  </si>
  <si>
    <t>SANKET BISHOI</t>
  </si>
  <si>
    <t>sanketbishoi322@gmail.com</t>
  </si>
  <si>
    <t>SK NIZAMUDDIN</t>
  </si>
  <si>
    <t>sknizamuddin2735@gmail.com</t>
  </si>
  <si>
    <t>SONALI GARNAIK</t>
  </si>
  <si>
    <t>sonaligarnaik145@gmail.com</t>
  </si>
  <si>
    <t>SOUMYAJYOTI PATRA</t>
  </si>
  <si>
    <t>soumyajyoti.21@gmail.com</t>
  </si>
  <si>
    <t>SUBHA RANJAN MOHANTY</t>
  </si>
  <si>
    <t>subharanjanmohanty2017@gmail.com</t>
  </si>
  <si>
    <t>SUBHADARSHINI SAMANTARAY</t>
  </si>
  <si>
    <t>salonisamantaray123@gmail.com</t>
  </si>
  <si>
    <t>SUMMI KUMARI</t>
  </si>
  <si>
    <t>summikumari1427@gmail.com</t>
  </si>
  <si>
    <t>SUPRIYA PRADHAN</t>
  </si>
  <si>
    <t>supriya.18pradhan@gmail.com</t>
  </si>
  <si>
    <t>SUSHREE SATABDI MOHANTY</t>
  </si>
  <si>
    <t>mohantysushreesatabdi@gmail.com</t>
  </si>
  <si>
    <t>SANDEEP KUMAR RANA</t>
  </si>
  <si>
    <t>sandeepkumarrana49@gmail.com</t>
  </si>
  <si>
    <t>SMRUTI DAS</t>
  </si>
  <si>
    <t>smrutidas233@gmail.com</t>
  </si>
  <si>
    <t>ANKITA ROUT</t>
  </si>
  <si>
    <t>ankitarout86772@gmail.com</t>
  </si>
  <si>
    <t>ABHINAV ARYAN</t>
  </si>
  <si>
    <t>aryanabhinav168@gmail.com</t>
  </si>
  <si>
    <t>APARAJITA PANDA</t>
  </si>
  <si>
    <t>aparajitaeti19@gmail.com</t>
  </si>
  <si>
    <t>BISWAJIT SATPATHY</t>
  </si>
  <si>
    <t>biswajitsatpathy4@gmail.com</t>
  </si>
  <si>
    <t>GEETI KRISHNA PANDA</t>
  </si>
  <si>
    <t>geetistudies@gmail.com</t>
  </si>
  <si>
    <t>Lipsarani Pradhan</t>
  </si>
  <si>
    <t>lipsaranipradhan1999@gmail.com</t>
  </si>
  <si>
    <t>M NANDAN KUMAR PATRO</t>
  </si>
  <si>
    <t>nandan2016p@gmail.com</t>
  </si>
  <si>
    <t>S.No</t>
  </si>
</sst>
</file>

<file path=xl/styles.xml><?xml version="1.0" encoding="utf-8"?>
<styleSheet xmlns="http://schemas.openxmlformats.org/spreadsheetml/2006/main">
  <fonts count="1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7" fillId="0" borderId="1" xfId="1" applyFont="1" applyFill="1" applyBorder="1" applyAlignment="1" applyProtection="1"/>
    <xf numFmtId="10" fontId="5" fillId="0" borderId="1" xfId="0" applyNumberFormat="1" applyFont="1" applyBorder="1"/>
    <xf numFmtId="9" fontId="5" fillId="0" borderId="1" xfId="0" applyNumberFormat="1" applyFont="1" applyBorder="1"/>
    <xf numFmtId="0" fontId="5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left" vertical="center"/>
    </xf>
    <xf numFmtId="9" fontId="9" fillId="0" borderId="1" xfId="0" applyNumberFormat="1" applyFont="1" applyBorder="1"/>
    <xf numFmtId="10" fontId="9" fillId="0" borderId="1" xfId="0" applyNumberFormat="1" applyFont="1" applyBorder="1"/>
    <xf numFmtId="0" fontId="6" fillId="0" borderId="1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 applyProtection="1"/>
    <xf numFmtId="0" fontId="13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5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dhasingh3012@gmail.com" TargetMode="External"/><Relationship Id="rId1" Type="http://schemas.openxmlformats.org/officeDocument/2006/relationships/hyperlink" Target="mailto:rajashreesahoo433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ipsaranipradhan1999@gmail.com" TargetMode="External"/><Relationship Id="rId3" Type="http://schemas.openxmlformats.org/officeDocument/2006/relationships/hyperlink" Target="mailto:sjeet33427@gmail.com" TargetMode="External"/><Relationship Id="rId7" Type="http://schemas.openxmlformats.org/officeDocument/2006/relationships/hyperlink" Target="mailto:geetistudies@gmail.com" TargetMode="External"/><Relationship Id="rId2" Type="http://schemas.openxmlformats.org/officeDocument/2006/relationships/hyperlink" Target="mailto:sashikantasahoo333@gmail.com" TargetMode="External"/><Relationship Id="rId1" Type="http://schemas.openxmlformats.org/officeDocument/2006/relationships/hyperlink" Target="mailto:rupaliswain445@gmail.com" TargetMode="External"/><Relationship Id="rId6" Type="http://schemas.openxmlformats.org/officeDocument/2006/relationships/hyperlink" Target="mailto:biswajitsatpathy4@gmail.com" TargetMode="External"/><Relationship Id="rId5" Type="http://schemas.openxmlformats.org/officeDocument/2006/relationships/hyperlink" Target="mailto:aparajitaeti19@gmail.com" TargetMode="External"/><Relationship Id="rId10" Type="http://schemas.openxmlformats.org/officeDocument/2006/relationships/hyperlink" Target="mailto:aryanabhinav168@gmail.com" TargetMode="External"/><Relationship Id="rId4" Type="http://schemas.openxmlformats.org/officeDocument/2006/relationships/hyperlink" Target="mailto:dashsoumyakanta055@gmail.com" TargetMode="External"/><Relationship Id="rId9" Type="http://schemas.openxmlformats.org/officeDocument/2006/relationships/hyperlink" Target="mailto:nandan2016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opLeftCell="A49" workbookViewId="0">
      <selection activeCell="C21" sqref="C21"/>
    </sheetView>
  </sheetViews>
  <sheetFormatPr defaultColWidth="11" defaultRowHeight="15.75"/>
  <cols>
    <col min="1" max="1" width="3.125" bestFit="1" customWidth="1"/>
    <col min="2" max="2" width="21.625" bestFit="1" customWidth="1"/>
    <col min="3" max="3" width="17.5" bestFit="1" customWidth="1"/>
    <col min="4" max="4" width="25.625" bestFit="1" customWidth="1"/>
    <col min="5" max="5" width="9.5" bestFit="1" customWidth="1"/>
    <col min="6" max="6" width="11.5" bestFit="1" customWidth="1"/>
    <col min="7" max="7" width="28.125" bestFit="1" customWidth="1"/>
    <col min="8" max="8" width="6.125" bestFit="1" customWidth="1"/>
    <col min="9" max="9" width="12.5" bestFit="1" customWidth="1"/>
    <col min="10" max="10" width="27" bestFit="1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>
        <v>1</v>
      </c>
      <c r="B2" s="4" t="s">
        <v>10</v>
      </c>
      <c r="C2" s="5">
        <v>1801289042</v>
      </c>
      <c r="D2" s="6" t="s">
        <v>11</v>
      </c>
      <c r="E2" s="5">
        <v>8018412156</v>
      </c>
      <c r="F2" s="5" t="s">
        <v>12</v>
      </c>
      <c r="G2" s="5" t="s">
        <v>13</v>
      </c>
      <c r="H2" s="5">
        <v>82.33</v>
      </c>
      <c r="I2" s="5">
        <v>57</v>
      </c>
      <c r="J2" s="5">
        <v>6.8</v>
      </c>
    </row>
    <row r="3" spans="1:10">
      <c r="A3" s="3">
        <v>2</v>
      </c>
      <c r="B3" s="4" t="s">
        <v>14</v>
      </c>
      <c r="C3" s="5">
        <v>1801289121</v>
      </c>
      <c r="D3" s="7" t="s">
        <v>15</v>
      </c>
      <c r="E3" s="5">
        <v>9348686697</v>
      </c>
      <c r="F3" s="5" t="s">
        <v>12</v>
      </c>
      <c r="G3" s="5" t="s">
        <v>13</v>
      </c>
      <c r="H3" s="5">
        <v>86</v>
      </c>
      <c r="I3" s="5">
        <v>72</v>
      </c>
      <c r="J3" s="5">
        <v>8.66</v>
      </c>
    </row>
    <row r="4" spans="1:10">
      <c r="A4" s="3">
        <v>3</v>
      </c>
      <c r="B4" s="4" t="s">
        <v>16</v>
      </c>
      <c r="C4" s="5">
        <v>1801289163</v>
      </c>
      <c r="D4" s="6" t="s">
        <v>17</v>
      </c>
      <c r="E4" s="5">
        <v>9861001870</v>
      </c>
      <c r="F4" s="5" t="s">
        <v>12</v>
      </c>
      <c r="G4" s="5" t="s">
        <v>13</v>
      </c>
      <c r="H4" s="5">
        <v>70.3</v>
      </c>
      <c r="I4" s="5">
        <v>53.4</v>
      </c>
      <c r="J4" s="5">
        <v>7.96</v>
      </c>
    </row>
    <row r="5" spans="1:10">
      <c r="A5" s="3">
        <v>4</v>
      </c>
      <c r="B5" s="4" t="s">
        <v>18</v>
      </c>
      <c r="C5" s="5">
        <v>1801289219</v>
      </c>
      <c r="D5" s="6" t="s">
        <v>19</v>
      </c>
      <c r="E5" s="5">
        <v>9348405435</v>
      </c>
      <c r="F5" s="5" t="s">
        <v>12</v>
      </c>
      <c r="G5" s="5" t="s">
        <v>13</v>
      </c>
      <c r="H5" s="5">
        <v>66.5</v>
      </c>
      <c r="I5" s="5">
        <v>53.16</v>
      </c>
      <c r="J5" s="5">
        <v>7.6</v>
      </c>
    </row>
    <row r="6" spans="1:10">
      <c r="A6" s="3">
        <v>5</v>
      </c>
      <c r="B6" s="4" t="s">
        <v>20</v>
      </c>
      <c r="C6" s="5">
        <v>1801289230</v>
      </c>
      <c r="D6" s="8" t="s">
        <v>21</v>
      </c>
      <c r="E6" s="5">
        <v>6371789541</v>
      </c>
      <c r="F6" s="5" t="s">
        <v>12</v>
      </c>
      <c r="G6" s="5" t="s">
        <v>13</v>
      </c>
      <c r="H6" s="5">
        <v>65</v>
      </c>
      <c r="I6" s="5">
        <v>50.83</v>
      </c>
      <c r="J6" s="5">
        <v>77.52</v>
      </c>
    </row>
    <row r="7" spans="1:10">
      <c r="A7" s="3">
        <v>6</v>
      </c>
      <c r="B7" s="4" t="s">
        <v>22</v>
      </c>
      <c r="C7" s="5">
        <v>1801289354</v>
      </c>
      <c r="D7" s="6" t="s">
        <v>23</v>
      </c>
      <c r="E7" s="5">
        <v>6205924663</v>
      </c>
      <c r="F7" s="5" t="s">
        <v>12</v>
      </c>
      <c r="G7" s="5" t="s">
        <v>13</v>
      </c>
      <c r="H7" s="5">
        <v>77.900000000000006</v>
      </c>
      <c r="I7" s="5">
        <v>59.4</v>
      </c>
      <c r="J7" s="5">
        <v>8.65</v>
      </c>
    </row>
    <row r="8" spans="1:10">
      <c r="A8" s="3">
        <v>7</v>
      </c>
      <c r="B8" s="4" t="s">
        <v>24</v>
      </c>
      <c r="C8" s="5">
        <v>1801289362</v>
      </c>
      <c r="D8" s="6" t="s">
        <v>25</v>
      </c>
      <c r="E8" s="5">
        <v>8005926916</v>
      </c>
      <c r="F8" s="5" t="s">
        <v>12</v>
      </c>
      <c r="G8" s="5" t="s">
        <v>13</v>
      </c>
      <c r="H8" s="5">
        <v>87.4</v>
      </c>
      <c r="I8" s="5">
        <v>66.2</v>
      </c>
      <c r="J8" s="5">
        <v>8.5</v>
      </c>
    </row>
    <row r="9" spans="1:10">
      <c r="A9" s="3">
        <v>8</v>
      </c>
      <c r="B9" s="5" t="s">
        <v>26</v>
      </c>
      <c r="C9" s="5">
        <v>1801289074</v>
      </c>
      <c r="D9" s="5" t="s">
        <v>27</v>
      </c>
      <c r="E9" s="5">
        <v>6205321307</v>
      </c>
      <c r="F9" s="5" t="s">
        <v>12</v>
      </c>
      <c r="G9" s="5" t="s">
        <v>13</v>
      </c>
      <c r="H9" s="5">
        <v>89</v>
      </c>
      <c r="I9" s="5">
        <v>84</v>
      </c>
      <c r="J9" s="5">
        <v>8.9</v>
      </c>
    </row>
    <row r="10" spans="1:10">
      <c r="A10" s="3">
        <v>9</v>
      </c>
      <c r="B10" s="5" t="s">
        <v>28</v>
      </c>
      <c r="C10" s="5">
        <v>1801289143</v>
      </c>
      <c r="D10" s="5" t="s">
        <v>29</v>
      </c>
      <c r="E10" s="5">
        <v>6370082509</v>
      </c>
      <c r="F10" s="5" t="s">
        <v>12</v>
      </c>
      <c r="G10" s="5" t="s">
        <v>13</v>
      </c>
      <c r="H10" s="5">
        <v>84.33</v>
      </c>
      <c r="I10" s="5">
        <v>82.33</v>
      </c>
      <c r="J10" s="5">
        <v>9.1199999999999992</v>
      </c>
    </row>
    <row r="11" spans="1:10">
      <c r="A11" s="3">
        <v>10</v>
      </c>
      <c r="B11" s="5" t="s">
        <v>30</v>
      </c>
      <c r="C11" s="5">
        <v>1801289192</v>
      </c>
      <c r="D11" s="5" t="s">
        <v>31</v>
      </c>
      <c r="E11" s="5">
        <v>6205880931</v>
      </c>
      <c r="F11" s="5" t="s">
        <v>12</v>
      </c>
      <c r="G11" s="5" t="s">
        <v>13</v>
      </c>
      <c r="H11" s="5">
        <v>85.17</v>
      </c>
      <c r="I11" s="5">
        <v>72.83</v>
      </c>
      <c r="J11" s="5">
        <v>8.74</v>
      </c>
    </row>
    <row r="12" spans="1:10">
      <c r="A12" s="3">
        <v>11</v>
      </c>
      <c r="B12" s="5" t="s">
        <v>32</v>
      </c>
      <c r="C12" s="5">
        <v>1801289226</v>
      </c>
      <c r="D12" s="5" t="s">
        <v>33</v>
      </c>
      <c r="E12" s="5">
        <v>7484873922</v>
      </c>
      <c r="F12" s="5" t="s">
        <v>12</v>
      </c>
      <c r="G12" s="5" t="s">
        <v>13</v>
      </c>
      <c r="H12" s="5">
        <v>82</v>
      </c>
      <c r="I12" s="5">
        <v>74.2</v>
      </c>
      <c r="J12" s="5">
        <v>7.99</v>
      </c>
    </row>
    <row r="13" spans="1:10">
      <c r="A13" s="3">
        <v>12</v>
      </c>
      <c r="B13" s="5" t="s">
        <v>34</v>
      </c>
      <c r="C13" s="5">
        <v>180289254</v>
      </c>
      <c r="D13" s="5" t="s">
        <v>35</v>
      </c>
      <c r="E13" s="5">
        <v>6299267623</v>
      </c>
      <c r="F13" s="5" t="s">
        <v>12</v>
      </c>
      <c r="G13" s="5" t="s">
        <v>13</v>
      </c>
      <c r="H13" s="5">
        <v>85</v>
      </c>
      <c r="I13" s="5">
        <v>72</v>
      </c>
      <c r="J13" s="5">
        <v>8.8699999999999992</v>
      </c>
    </row>
    <row r="14" spans="1:10">
      <c r="A14" s="3">
        <v>13</v>
      </c>
      <c r="B14" s="5" t="s">
        <v>36</v>
      </c>
      <c r="C14" s="5">
        <v>1801289295</v>
      </c>
      <c r="D14" s="5" t="s">
        <v>37</v>
      </c>
      <c r="E14" s="5">
        <v>7978803418</v>
      </c>
      <c r="F14" s="5" t="s">
        <v>12</v>
      </c>
      <c r="G14" s="5" t="s">
        <v>13</v>
      </c>
      <c r="H14" s="5">
        <v>91.2</v>
      </c>
      <c r="I14" s="5">
        <v>64.83</v>
      </c>
      <c r="J14" s="5">
        <v>8.9700000000000006</v>
      </c>
    </row>
    <row r="15" spans="1:10">
      <c r="A15" s="3">
        <v>14</v>
      </c>
      <c r="B15" s="5" t="s">
        <v>38</v>
      </c>
      <c r="C15" s="5">
        <v>1801289329</v>
      </c>
      <c r="D15" s="5" t="s">
        <v>39</v>
      </c>
      <c r="E15" s="5">
        <v>7978628011</v>
      </c>
      <c r="F15" s="5" t="s">
        <v>12</v>
      </c>
      <c r="G15" s="5" t="s">
        <v>13</v>
      </c>
      <c r="H15" s="5">
        <v>76</v>
      </c>
      <c r="I15" s="5">
        <v>72.2</v>
      </c>
      <c r="J15" s="5">
        <v>8.86</v>
      </c>
    </row>
    <row r="16" spans="1:10">
      <c r="A16" s="3">
        <v>15</v>
      </c>
      <c r="B16" s="5" t="s">
        <v>40</v>
      </c>
      <c r="C16" s="5">
        <v>1801289010</v>
      </c>
      <c r="D16" s="5" t="s">
        <v>41</v>
      </c>
      <c r="E16" s="5">
        <v>9504436323</v>
      </c>
      <c r="F16" s="5" t="s">
        <v>12</v>
      </c>
      <c r="G16" s="5" t="s">
        <v>13</v>
      </c>
      <c r="H16" s="5">
        <v>89.3</v>
      </c>
      <c r="I16" s="5">
        <v>50</v>
      </c>
      <c r="J16" s="5">
        <v>80.739999999999995</v>
      </c>
    </row>
    <row r="17" spans="1:10">
      <c r="A17" s="3">
        <v>16</v>
      </c>
      <c r="B17" s="5" t="s">
        <v>42</v>
      </c>
      <c r="C17" s="5">
        <v>1801289156</v>
      </c>
      <c r="D17" s="5" t="s">
        <v>43</v>
      </c>
      <c r="E17" s="5">
        <v>9155440329</v>
      </c>
      <c r="F17" s="5" t="s">
        <v>12</v>
      </c>
      <c r="G17" s="5" t="s">
        <v>13</v>
      </c>
      <c r="H17" s="5">
        <v>65.400000000000006</v>
      </c>
      <c r="I17" s="5">
        <v>64.599999999999994</v>
      </c>
      <c r="J17" s="5">
        <v>8.6999999999999993</v>
      </c>
    </row>
    <row r="18" spans="1:10">
      <c r="A18" s="3">
        <v>17</v>
      </c>
      <c r="B18" s="4" t="s">
        <v>44</v>
      </c>
      <c r="C18" s="5">
        <v>1921289028</v>
      </c>
      <c r="D18" s="6" t="s">
        <v>45</v>
      </c>
      <c r="E18" s="5">
        <v>7605937877</v>
      </c>
      <c r="F18" s="5" t="s">
        <v>12</v>
      </c>
      <c r="G18" s="5" t="s">
        <v>13</v>
      </c>
      <c r="H18" s="5">
        <v>73</v>
      </c>
      <c r="I18" s="5">
        <v>69.09</v>
      </c>
      <c r="J18" s="5">
        <v>8.09</v>
      </c>
    </row>
    <row r="19" spans="1:10">
      <c r="A19" s="3">
        <v>18</v>
      </c>
      <c r="B19" s="4" t="s">
        <v>46</v>
      </c>
      <c r="C19" s="5">
        <v>1801289137</v>
      </c>
      <c r="D19" s="6" t="s">
        <v>47</v>
      </c>
      <c r="E19" s="5">
        <v>6370180991</v>
      </c>
      <c r="F19" s="5" t="s">
        <v>12</v>
      </c>
      <c r="G19" s="5" t="s">
        <v>13</v>
      </c>
      <c r="H19" s="5">
        <v>79.33</v>
      </c>
      <c r="I19" s="5">
        <v>60.33</v>
      </c>
      <c r="J19" s="5">
        <v>78.180000000000007</v>
      </c>
    </row>
    <row r="20" spans="1:10">
      <c r="A20" s="3">
        <v>19</v>
      </c>
      <c r="B20" s="4" t="s">
        <v>48</v>
      </c>
      <c r="C20" s="5">
        <v>1801289241</v>
      </c>
      <c r="D20" s="6" t="s">
        <v>49</v>
      </c>
      <c r="E20" s="5">
        <v>8580217510</v>
      </c>
      <c r="F20" s="5" t="s">
        <v>12</v>
      </c>
      <c r="G20" s="5" t="s">
        <v>13</v>
      </c>
      <c r="H20" s="5">
        <v>72.2</v>
      </c>
      <c r="I20" s="5">
        <v>62.33</v>
      </c>
      <c r="J20" s="5">
        <v>81.2</v>
      </c>
    </row>
    <row r="21" spans="1:10">
      <c r="A21" s="3">
        <v>20</v>
      </c>
      <c r="B21" s="4" t="s">
        <v>50</v>
      </c>
      <c r="C21" s="9" t="s">
        <v>51</v>
      </c>
      <c r="D21" s="6" t="s">
        <v>52</v>
      </c>
      <c r="E21" s="5">
        <v>8249165826</v>
      </c>
      <c r="F21" s="5" t="s">
        <v>12</v>
      </c>
      <c r="G21" s="5" t="s">
        <v>13</v>
      </c>
      <c r="H21" s="5">
        <v>70.3</v>
      </c>
      <c r="I21" s="5">
        <v>77</v>
      </c>
      <c r="J21" s="5">
        <v>8.25</v>
      </c>
    </row>
    <row r="22" spans="1:10">
      <c r="A22" s="3">
        <v>21</v>
      </c>
      <c r="B22" s="4" t="s">
        <v>53</v>
      </c>
      <c r="C22" s="5">
        <v>1801289270</v>
      </c>
      <c r="D22" s="6" t="s">
        <v>54</v>
      </c>
      <c r="E22" s="5">
        <v>9348382667</v>
      </c>
      <c r="F22" s="5" t="s">
        <v>12</v>
      </c>
      <c r="G22" s="5" t="s">
        <v>13</v>
      </c>
      <c r="H22" s="5">
        <v>88.5</v>
      </c>
      <c r="I22" s="5">
        <v>75.16</v>
      </c>
      <c r="J22" s="5">
        <v>8.4</v>
      </c>
    </row>
    <row r="23" spans="1:10">
      <c r="A23" s="3">
        <v>22</v>
      </c>
      <c r="B23" s="4" t="s">
        <v>55</v>
      </c>
      <c r="C23" s="5">
        <v>1801289281</v>
      </c>
      <c r="D23" s="6" t="s">
        <v>56</v>
      </c>
      <c r="E23" s="5">
        <v>9521413589</v>
      </c>
      <c r="F23" s="5" t="s">
        <v>12</v>
      </c>
      <c r="G23" s="5" t="s">
        <v>13</v>
      </c>
      <c r="H23" s="5">
        <v>79.8</v>
      </c>
      <c r="I23" s="5">
        <v>58.8</v>
      </c>
      <c r="J23" s="5">
        <v>8.6999999999999993</v>
      </c>
    </row>
    <row r="24" spans="1:10">
      <c r="A24" s="3">
        <v>23</v>
      </c>
      <c r="B24" s="4" t="s">
        <v>57</v>
      </c>
      <c r="C24" s="5">
        <v>1801289290</v>
      </c>
      <c r="D24" s="6" t="s">
        <v>58</v>
      </c>
      <c r="E24" s="5">
        <v>9861386110</v>
      </c>
      <c r="F24" s="5" t="s">
        <v>12</v>
      </c>
      <c r="G24" s="5" t="s">
        <v>13</v>
      </c>
      <c r="H24" s="5">
        <v>76</v>
      </c>
      <c r="I24" s="5">
        <v>58.6</v>
      </c>
      <c r="J24" s="5">
        <v>8.8699999999999992</v>
      </c>
    </row>
    <row r="25" spans="1:10">
      <c r="A25" s="3">
        <v>24</v>
      </c>
      <c r="B25" s="5" t="s">
        <v>59</v>
      </c>
      <c r="C25" s="5">
        <v>1801289027</v>
      </c>
      <c r="D25" s="5" t="s">
        <v>60</v>
      </c>
      <c r="E25" s="5">
        <v>7903253349</v>
      </c>
      <c r="F25" s="5" t="s">
        <v>12</v>
      </c>
      <c r="G25" s="5" t="s">
        <v>13</v>
      </c>
      <c r="H25" s="5">
        <v>87.3</v>
      </c>
      <c r="I25" s="5">
        <v>60.2</v>
      </c>
      <c r="J25" s="5">
        <v>8.35</v>
      </c>
    </row>
    <row r="26" spans="1:10">
      <c r="A26" s="3">
        <v>25</v>
      </c>
      <c r="B26" s="5" t="s">
        <v>61</v>
      </c>
      <c r="C26" s="5">
        <v>1801289038</v>
      </c>
      <c r="D26" s="5" t="s">
        <v>62</v>
      </c>
      <c r="E26" s="5">
        <v>7978536376</v>
      </c>
      <c r="F26" s="5" t="s">
        <v>12</v>
      </c>
      <c r="G26" s="5" t="s">
        <v>13</v>
      </c>
      <c r="H26" s="5">
        <v>87.4</v>
      </c>
      <c r="I26" s="5">
        <v>75</v>
      </c>
      <c r="J26" s="5">
        <v>8.8000000000000007</v>
      </c>
    </row>
    <row r="27" spans="1:10">
      <c r="A27" s="3">
        <v>26</v>
      </c>
      <c r="B27" s="5" t="s">
        <v>63</v>
      </c>
      <c r="C27" s="5">
        <v>1801289061</v>
      </c>
      <c r="D27" s="5" t="s">
        <v>64</v>
      </c>
      <c r="E27" s="5">
        <v>7539002525</v>
      </c>
      <c r="F27" s="5" t="s">
        <v>12</v>
      </c>
      <c r="G27" s="5" t="s">
        <v>13</v>
      </c>
      <c r="H27" s="5">
        <v>83.66</v>
      </c>
      <c r="I27" s="5">
        <v>64.180000000000007</v>
      </c>
      <c r="J27" s="5">
        <v>8.57</v>
      </c>
    </row>
    <row r="28" spans="1:10">
      <c r="A28" s="3">
        <v>27</v>
      </c>
      <c r="B28" s="5" t="s">
        <v>65</v>
      </c>
      <c r="C28" s="5">
        <v>1801289068</v>
      </c>
      <c r="D28" s="5" t="s">
        <v>66</v>
      </c>
      <c r="E28" s="5">
        <v>9576102261</v>
      </c>
      <c r="F28" s="5" t="s">
        <v>12</v>
      </c>
      <c r="G28" s="5" t="s">
        <v>13</v>
      </c>
      <c r="H28" s="5">
        <v>83</v>
      </c>
      <c r="I28" s="5">
        <v>67</v>
      </c>
      <c r="J28" s="5">
        <v>8.77</v>
      </c>
    </row>
    <row r="29" spans="1:10">
      <c r="A29" s="3">
        <v>28</v>
      </c>
      <c r="B29" s="5" t="s">
        <v>67</v>
      </c>
      <c r="C29" s="5">
        <v>1801289076</v>
      </c>
      <c r="D29" s="5" t="s">
        <v>68</v>
      </c>
      <c r="E29" s="5">
        <v>6371156012</v>
      </c>
      <c r="F29" s="5" t="s">
        <v>12</v>
      </c>
      <c r="G29" s="5" t="s">
        <v>13</v>
      </c>
      <c r="H29" s="5">
        <v>81.64</v>
      </c>
      <c r="I29" s="5">
        <v>76.14</v>
      </c>
      <c r="J29" s="5">
        <v>8.9</v>
      </c>
    </row>
    <row r="30" spans="1:10">
      <c r="A30" s="3">
        <v>29</v>
      </c>
      <c r="B30" s="5" t="s">
        <v>69</v>
      </c>
      <c r="C30" s="5">
        <v>1801289117</v>
      </c>
      <c r="D30" s="5" t="s">
        <v>70</v>
      </c>
      <c r="E30" s="5">
        <v>7064835110</v>
      </c>
      <c r="F30" s="5" t="s">
        <v>12</v>
      </c>
      <c r="G30" s="5" t="s">
        <v>13</v>
      </c>
      <c r="H30" s="5">
        <v>83.5</v>
      </c>
      <c r="I30" s="5">
        <v>71.84</v>
      </c>
      <c r="J30" s="5">
        <v>9.27</v>
      </c>
    </row>
    <row r="31" spans="1:10">
      <c r="A31" s="3">
        <v>30</v>
      </c>
      <c r="B31" s="5" t="s">
        <v>71</v>
      </c>
      <c r="C31" s="5">
        <v>1801289125</v>
      </c>
      <c r="D31" s="5" t="s">
        <v>72</v>
      </c>
      <c r="E31" s="5">
        <v>9078783146</v>
      </c>
      <c r="F31" s="5" t="s">
        <v>12</v>
      </c>
      <c r="G31" s="5" t="s">
        <v>13</v>
      </c>
      <c r="H31" s="5">
        <v>85.5</v>
      </c>
      <c r="I31" s="5">
        <v>68.2</v>
      </c>
      <c r="J31" s="5">
        <v>8.56</v>
      </c>
    </row>
    <row r="32" spans="1:10">
      <c r="A32" s="3">
        <v>31</v>
      </c>
      <c r="B32" s="5" t="s">
        <v>73</v>
      </c>
      <c r="C32" s="5">
        <v>1801289134</v>
      </c>
      <c r="D32" s="5" t="s">
        <v>74</v>
      </c>
      <c r="E32" s="5">
        <v>8249771747</v>
      </c>
      <c r="F32" s="5" t="s">
        <v>12</v>
      </c>
      <c r="G32" s="5" t="s">
        <v>13</v>
      </c>
      <c r="H32" s="5">
        <v>68</v>
      </c>
      <c r="I32" s="5">
        <v>61.5</v>
      </c>
      <c r="J32" s="5">
        <v>80</v>
      </c>
    </row>
    <row r="33" spans="1:10">
      <c r="A33" s="3">
        <v>32</v>
      </c>
      <c r="B33" s="5" t="s">
        <v>75</v>
      </c>
      <c r="C33" s="5">
        <v>1801289171</v>
      </c>
      <c r="D33" s="5" t="s">
        <v>76</v>
      </c>
      <c r="E33" s="5">
        <v>7873792970</v>
      </c>
      <c r="F33" s="5" t="s">
        <v>12</v>
      </c>
      <c r="G33" s="5" t="s">
        <v>13</v>
      </c>
      <c r="H33" s="13">
        <v>96.33</v>
      </c>
      <c r="I33" s="5">
        <v>85.8</v>
      </c>
      <c r="J33" s="5">
        <v>8.9</v>
      </c>
    </row>
    <row r="34" spans="1:10">
      <c r="A34" s="3">
        <v>33</v>
      </c>
      <c r="B34" s="5" t="s">
        <v>77</v>
      </c>
      <c r="C34" s="5">
        <v>1801289189</v>
      </c>
      <c r="D34" s="5" t="s">
        <v>78</v>
      </c>
      <c r="E34" s="5">
        <v>7064688547</v>
      </c>
      <c r="F34" s="5" t="s">
        <v>12</v>
      </c>
      <c r="G34" s="5" t="s">
        <v>13</v>
      </c>
      <c r="H34" s="5">
        <v>88</v>
      </c>
      <c r="I34" s="5">
        <v>63.17</v>
      </c>
      <c r="J34" s="5">
        <v>9.82</v>
      </c>
    </row>
    <row r="35" spans="1:10">
      <c r="A35" s="3">
        <v>34</v>
      </c>
      <c r="B35" s="5" t="s">
        <v>79</v>
      </c>
      <c r="C35" s="5">
        <v>1801289202</v>
      </c>
      <c r="D35" s="5" t="s">
        <v>80</v>
      </c>
      <c r="E35" s="5">
        <v>8917229031</v>
      </c>
      <c r="F35" s="5" t="s">
        <v>12</v>
      </c>
      <c r="G35" s="5" t="s">
        <v>13</v>
      </c>
      <c r="H35" s="5">
        <v>95</v>
      </c>
      <c r="I35" s="5">
        <v>71.2</v>
      </c>
      <c r="J35" s="5">
        <v>8.9</v>
      </c>
    </row>
    <row r="36" spans="1:10">
      <c r="A36" s="3">
        <v>35</v>
      </c>
      <c r="B36" s="5" t="s">
        <v>81</v>
      </c>
      <c r="C36" s="5">
        <v>1801289251</v>
      </c>
      <c r="D36" s="5" t="s">
        <v>82</v>
      </c>
      <c r="E36" s="5">
        <v>7008845451</v>
      </c>
      <c r="F36" s="5" t="s">
        <v>12</v>
      </c>
      <c r="G36" s="5" t="s">
        <v>13</v>
      </c>
      <c r="H36" s="5">
        <v>91.2</v>
      </c>
      <c r="I36" s="5">
        <v>61</v>
      </c>
      <c r="J36" s="5">
        <v>8.85</v>
      </c>
    </row>
    <row r="37" spans="1:10">
      <c r="A37" s="3">
        <v>36</v>
      </c>
      <c r="B37" s="5" t="s">
        <v>83</v>
      </c>
      <c r="C37" s="5">
        <v>1801289268</v>
      </c>
      <c r="D37" s="5" t="s">
        <v>84</v>
      </c>
      <c r="E37" s="5">
        <v>9078526987</v>
      </c>
      <c r="F37" s="5" t="s">
        <v>12</v>
      </c>
      <c r="G37" s="5" t="s">
        <v>13</v>
      </c>
      <c r="H37" s="5">
        <v>71.83</v>
      </c>
      <c r="I37" s="5">
        <v>68.33</v>
      </c>
      <c r="J37" s="5">
        <v>8.16</v>
      </c>
    </row>
    <row r="38" spans="1:10">
      <c r="A38" s="3">
        <v>37</v>
      </c>
      <c r="B38" s="5" t="s">
        <v>85</v>
      </c>
      <c r="C38" s="5">
        <v>1801289280</v>
      </c>
      <c r="D38" s="5" t="s">
        <v>86</v>
      </c>
      <c r="E38" s="5">
        <v>7764054825</v>
      </c>
      <c r="F38" s="5" t="s">
        <v>12</v>
      </c>
      <c r="G38" s="5" t="s">
        <v>13</v>
      </c>
      <c r="H38" s="5">
        <v>73.8</v>
      </c>
      <c r="I38" s="5">
        <v>76.8</v>
      </c>
      <c r="J38" s="5">
        <v>7.5</v>
      </c>
    </row>
    <row r="39" spans="1:10">
      <c r="A39" s="3">
        <v>38</v>
      </c>
      <c r="B39" s="5" t="s">
        <v>87</v>
      </c>
      <c r="C39" s="5">
        <v>1801289313</v>
      </c>
      <c r="D39" s="5" t="s">
        <v>88</v>
      </c>
      <c r="E39" s="5">
        <v>9337107541</v>
      </c>
      <c r="F39" s="5" t="s">
        <v>12</v>
      </c>
      <c r="G39" s="5" t="s">
        <v>13</v>
      </c>
      <c r="H39" s="5">
        <v>74.099999999999994</v>
      </c>
      <c r="I39" s="5">
        <v>65.400000000000006</v>
      </c>
      <c r="J39" s="13">
        <v>9.8699999999999992</v>
      </c>
    </row>
    <row r="40" spans="1:10">
      <c r="A40" s="3">
        <v>39</v>
      </c>
      <c r="B40" s="5" t="s">
        <v>89</v>
      </c>
      <c r="C40" s="5">
        <v>1801289340</v>
      </c>
      <c r="D40" s="5" t="s">
        <v>90</v>
      </c>
      <c r="E40" s="5">
        <v>6370754771</v>
      </c>
      <c r="F40" s="5" t="s">
        <v>12</v>
      </c>
      <c r="G40" s="5" t="s">
        <v>13</v>
      </c>
      <c r="H40" s="5">
        <v>91.2</v>
      </c>
      <c r="I40" s="5">
        <v>85.6</v>
      </c>
      <c r="J40" s="5">
        <v>9.8000000000000007</v>
      </c>
    </row>
    <row r="41" spans="1:10">
      <c r="A41" s="3">
        <v>40</v>
      </c>
      <c r="B41" s="5" t="s">
        <v>91</v>
      </c>
      <c r="C41" s="5">
        <v>1801289342</v>
      </c>
      <c r="D41" s="5" t="s">
        <v>92</v>
      </c>
      <c r="E41" s="5">
        <v>9348450774</v>
      </c>
      <c r="F41" s="5" t="s">
        <v>12</v>
      </c>
      <c r="G41" s="5" t="s">
        <v>13</v>
      </c>
      <c r="H41" s="5">
        <v>77.83</v>
      </c>
      <c r="I41" s="5">
        <v>69.66</v>
      </c>
      <c r="J41" s="5">
        <v>8.65</v>
      </c>
    </row>
    <row r="42" spans="1:10">
      <c r="A42" s="3">
        <v>41</v>
      </c>
      <c r="B42" s="5" t="s">
        <v>93</v>
      </c>
      <c r="C42" s="5">
        <v>1801289356</v>
      </c>
      <c r="D42" s="5" t="s">
        <v>94</v>
      </c>
      <c r="E42" s="5">
        <v>9178865158</v>
      </c>
      <c r="F42" s="5" t="s">
        <v>12</v>
      </c>
      <c r="G42" s="5" t="s">
        <v>13</v>
      </c>
      <c r="H42" s="5">
        <v>88.1</v>
      </c>
      <c r="I42" s="5">
        <v>76.5</v>
      </c>
      <c r="J42" s="5">
        <v>8.85</v>
      </c>
    </row>
    <row r="43" spans="1:10">
      <c r="A43" s="3">
        <v>42</v>
      </c>
      <c r="B43" s="5" t="s">
        <v>95</v>
      </c>
      <c r="C43" s="5">
        <v>1801289002</v>
      </c>
      <c r="D43" s="5" t="s">
        <v>96</v>
      </c>
      <c r="E43" s="5">
        <v>7873284847</v>
      </c>
      <c r="F43" s="5" t="s">
        <v>12</v>
      </c>
      <c r="G43" s="5" t="s">
        <v>13</v>
      </c>
      <c r="H43" s="5">
        <v>80</v>
      </c>
      <c r="I43" s="5">
        <v>64</v>
      </c>
      <c r="J43" s="5">
        <v>9.77</v>
      </c>
    </row>
    <row r="44" spans="1:10">
      <c r="A44" s="3">
        <v>43</v>
      </c>
      <c r="B44" s="5" t="s">
        <v>97</v>
      </c>
      <c r="C44" s="5">
        <v>1801289035</v>
      </c>
      <c r="D44" s="5" t="s">
        <v>98</v>
      </c>
      <c r="E44" s="5">
        <v>9348858050</v>
      </c>
      <c r="F44" s="5" t="s">
        <v>12</v>
      </c>
      <c r="G44" s="5" t="s">
        <v>13</v>
      </c>
      <c r="H44" s="5">
        <v>73.67</v>
      </c>
      <c r="I44" s="5">
        <v>70</v>
      </c>
      <c r="J44" s="5">
        <v>8.3699999999999992</v>
      </c>
    </row>
    <row r="45" spans="1:10">
      <c r="A45" s="3">
        <v>44</v>
      </c>
      <c r="B45" s="5" t="s">
        <v>99</v>
      </c>
      <c r="C45" s="5">
        <v>1801289070</v>
      </c>
      <c r="D45" s="5" t="s">
        <v>100</v>
      </c>
      <c r="E45" s="5">
        <v>9776156845</v>
      </c>
      <c r="F45" s="5" t="s">
        <v>12</v>
      </c>
      <c r="G45" s="5" t="s">
        <v>13</v>
      </c>
      <c r="H45" s="5">
        <v>85.5</v>
      </c>
      <c r="I45" s="5">
        <v>82.8</v>
      </c>
      <c r="J45" s="5">
        <v>82.7</v>
      </c>
    </row>
    <row r="46" spans="1:10">
      <c r="A46" s="3">
        <v>45</v>
      </c>
      <c r="B46" s="5" t="s">
        <v>101</v>
      </c>
      <c r="C46" s="5">
        <v>1801289073</v>
      </c>
      <c r="D46" s="5" t="s">
        <v>102</v>
      </c>
      <c r="E46" s="5">
        <v>8908492622</v>
      </c>
      <c r="F46" s="5" t="s">
        <v>12</v>
      </c>
      <c r="G46" s="5" t="s">
        <v>13</v>
      </c>
      <c r="H46" s="5">
        <v>76</v>
      </c>
      <c r="I46" s="5">
        <v>53</v>
      </c>
      <c r="J46" s="5">
        <v>8.24</v>
      </c>
    </row>
    <row r="47" spans="1:10">
      <c r="A47" s="3">
        <v>46</v>
      </c>
      <c r="B47" s="5" t="s">
        <v>103</v>
      </c>
      <c r="C47" s="5">
        <v>1801289103</v>
      </c>
      <c r="D47" s="5" t="s">
        <v>104</v>
      </c>
      <c r="E47" s="5">
        <v>7978736314</v>
      </c>
      <c r="F47" s="5" t="s">
        <v>12</v>
      </c>
      <c r="G47" s="5" t="s">
        <v>13</v>
      </c>
      <c r="H47" s="5">
        <v>82.83</v>
      </c>
      <c r="I47" s="5">
        <v>79.400000000000006</v>
      </c>
      <c r="J47" s="5">
        <v>8.8699999999999992</v>
      </c>
    </row>
    <row r="48" spans="1:10">
      <c r="A48" s="3">
        <v>47</v>
      </c>
      <c r="B48" s="5" t="s">
        <v>105</v>
      </c>
      <c r="C48" s="5">
        <v>1801289185</v>
      </c>
      <c r="D48" s="5" t="s">
        <v>106</v>
      </c>
      <c r="E48" s="5">
        <v>7205522157</v>
      </c>
      <c r="F48" s="5" t="s">
        <v>12</v>
      </c>
      <c r="G48" s="5" t="s">
        <v>13</v>
      </c>
      <c r="H48" s="5">
        <v>77</v>
      </c>
      <c r="I48" s="5">
        <v>53</v>
      </c>
      <c r="J48" s="5">
        <v>8.6999999999999993</v>
      </c>
    </row>
    <row r="49" spans="1:10">
      <c r="A49" s="3">
        <v>48</v>
      </c>
      <c r="B49" s="5" t="s">
        <v>107</v>
      </c>
      <c r="C49" s="5">
        <v>1801289246</v>
      </c>
      <c r="D49" s="5" t="s">
        <v>108</v>
      </c>
      <c r="E49" s="5">
        <v>6370916380</v>
      </c>
      <c r="F49" s="5" t="s">
        <v>12</v>
      </c>
      <c r="G49" s="5" t="s">
        <v>13</v>
      </c>
      <c r="H49" s="5">
        <v>88.5</v>
      </c>
      <c r="I49" s="5">
        <v>69.17</v>
      </c>
      <c r="J49" s="5">
        <v>9.1999999999999993</v>
      </c>
    </row>
    <row r="50" spans="1:10">
      <c r="A50" s="3">
        <v>49</v>
      </c>
      <c r="B50" s="5" t="s">
        <v>109</v>
      </c>
      <c r="C50" s="9">
        <v>1801289267</v>
      </c>
      <c r="D50" s="5" t="s">
        <v>110</v>
      </c>
      <c r="E50" s="5">
        <v>9337907003</v>
      </c>
      <c r="F50" s="5" t="s">
        <v>12</v>
      </c>
      <c r="G50" s="5" t="s">
        <v>13</v>
      </c>
      <c r="H50" s="5">
        <v>64.400000000000006</v>
      </c>
      <c r="I50" s="5">
        <v>72.2</v>
      </c>
      <c r="J50" s="5">
        <v>9.86</v>
      </c>
    </row>
    <row r="51" spans="1:10">
      <c r="A51" s="3">
        <v>50</v>
      </c>
      <c r="B51" s="5" t="s">
        <v>111</v>
      </c>
      <c r="C51" s="5">
        <v>1801289271</v>
      </c>
      <c r="D51" s="5" t="s">
        <v>112</v>
      </c>
      <c r="E51" s="5">
        <v>7809891226</v>
      </c>
      <c r="F51" s="5" t="s">
        <v>12</v>
      </c>
      <c r="G51" s="5" t="s">
        <v>13</v>
      </c>
      <c r="H51" s="5">
        <v>83.6</v>
      </c>
      <c r="I51" s="5">
        <v>57.6</v>
      </c>
      <c r="J51" s="5">
        <v>83.13</v>
      </c>
    </row>
    <row r="52" spans="1:10">
      <c r="A52" s="3">
        <v>51</v>
      </c>
      <c r="B52" s="5" t="s">
        <v>113</v>
      </c>
      <c r="C52" s="5">
        <v>1801289277</v>
      </c>
      <c r="D52" s="5" t="s">
        <v>114</v>
      </c>
      <c r="E52" s="5">
        <v>9521428875</v>
      </c>
      <c r="F52" s="5" t="s">
        <v>12</v>
      </c>
      <c r="G52" s="5" t="s">
        <v>13</v>
      </c>
      <c r="H52" s="5">
        <v>95</v>
      </c>
      <c r="I52" s="5">
        <v>60.8</v>
      </c>
      <c r="J52" s="5">
        <v>8.8000000000000007</v>
      </c>
    </row>
    <row r="53" spans="1:10">
      <c r="A53" s="3">
        <v>52</v>
      </c>
      <c r="B53" s="5" t="s">
        <v>115</v>
      </c>
      <c r="C53" s="5">
        <v>1801289284</v>
      </c>
      <c r="D53" s="5" t="s">
        <v>116</v>
      </c>
      <c r="E53" s="5">
        <v>7004719675</v>
      </c>
      <c r="F53" s="5" t="s">
        <v>12</v>
      </c>
      <c r="G53" s="5" t="s">
        <v>13</v>
      </c>
      <c r="H53" s="5">
        <v>76</v>
      </c>
      <c r="I53" s="5">
        <v>73.2</v>
      </c>
      <c r="J53" s="5">
        <v>8.3000000000000007</v>
      </c>
    </row>
    <row r="54" spans="1:10">
      <c r="A54" s="3">
        <v>53</v>
      </c>
      <c r="B54" s="5" t="s">
        <v>117</v>
      </c>
      <c r="C54" s="5">
        <v>1801289307</v>
      </c>
      <c r="D54" s="5" t="s">
        <v>118</v>
      </c>
      <c r="E54" s="5">
        <v>8327789429</v>
      </c>
      <c r="F54" s="5" t="s">
        <v>12</v>
      </c>
      <c r="G54" s="5" t="s">
        <v>13</v>
      </c>
      <c r="H54" s="5">
        <v>92.6</v>
      </c>
      <c r="I54" s="5">
        <v>62.6</v>
      </c>
      <c r="J54" s="5">
        <v>8.2899999999999991</v>
      </c>
    </row>
    <row r="55" spans="1:10">
      <c r="A55" s="3">
        <v>54</v>
      </c>
      <c r="B55" s="5" t="s">
        <v>119</v>
      </c>
      <c r="C55" s="5">
        <v>1801289337</v>
      </c>
      <c r="D55" s="5" t="s">
        <v>120</v>
      </c>
      <c r="E55" s="5">
        <v>8249828521</v>
      </c>
      <c r="F55" s="5" t="s">
        <v>12</v>
      </c>
      <c r="G55" s="5" t="s">
        <v>13</v>
      </c>
      <c r="H55" s="5">
        <v>89.3</v>
      </c>
      <c r="I55" s="5">
        <v>54.67</v>
      </c>
      <c r="J55" s="5">
        <v>9.18</v>
      </c>
    </row>
    <row r="56" spans="1:10">
      <c r="A56" s="3">
        <v>55</v>
      </c>
      <c r="B56" s="5" t="s">
        <v>121</v>
      </c>
      <c r="C56" s="9">
        <v>1801289101</v>
      </c>
      <c r="D56" s="5" t="s">
        <v>122</v>
      </c>
      <c r="E56" s="9" t="s">
        <v>123</v>
      </c>
      <c r="F56" s="5" t="s">
        <v>12</v>
      </c>
      <c r="G56" s="5" t="s">
        <v>124</v>
      </c>
      <c r="H56" s="5">
        <v>77.33</v>
      </c>
      <c r="I56" s="5">
        <v>54.16</v>
      </c>
      <c r="J56" s="5">
        <v>7.92</v>
      </c>
    </row>
    <row r="57" spans="1:10">
      <c r="A57" s="3">
        <v>56</v>
      </c>
      <c r="B57" s="5" t="s">
        <v>125</v>
      </c>
      <c r="C57" s="5">
        <v>1801289174</v>
      </c>
      <c r="D57" s="10" t="s">
        <v>126</v>
      </c>
      <c r="E57" s="5">
        <v>7735812414</v>
      </c>
      <c r="F57" s="5" t="s">
        <v>12</v>
      </c>
      <c r="G57" s="5" t="s">
        <v>124</v>
      </c>
      <c r="H57" s="5">
        <v>94.4</v>
      </c>
      <c r="I57" s="13">
        <v>92.8</v>
      </c>
      <c r="J57" s="5">
        <v>9.25</v>
      </c>
    </row>
    <row r="58" spans="1:10">
      <c r="A58" s="3">
        <v>57</v>
      </c>
      <c r="B58" s="4" t="s">
        <v>127</v>
      </c>
      <c r="C58" s="5">
        <v>1801289252</v>
      </c>
      <c r="D58" s="6" t="s">
        <v>128</v>
      </c>
      <c r="E58" s="5">
        <v>9437335541</v>
      </c>
      <c r="F58" s="5" t="s">
        <v>12</v>
      </c>
      <c r="G58" s="5" t="s">
        <v>129</v>
      </c>
      <c r="H58" s="5">
        <v>83.6</v>
      </c>
      <c r="I58" s="5">
        <v>56.2</v>
      </c>
      <c r="J58" s="5">
        <v>7.8</v>
      </c>
    </row>
    <row r="59" spans="1:10">
      <c r="A59" s="3">
        <v>58</v>
      </c>
      <c r="B59" s="5" t="s">
        <v>130</v>
      </c>
      <c r="C59" s="5">
        <v>1801289023</v>
      </c>
      <c r="D59" s="5" t="s">
        <v>131</v>
      </c>
      <c r="E59" s="5">
        <v>6201311721</v>
      </c>
      <c r="F59" s="5" t="s">
        <v>12</v>
      </c>
      <c r="G59" s="5" t="s">
        <v>129</v>
      </c>
      <c r="H59" s="5">
        <v>93.1</v>
      </c>
      <c r="I59" s="5">
        <v>85.4</v>
      </c>
      <c r="J59" s="5">
        <v>9</v>
      </c>
    </row>
    <row r="60" spans="1:10">
      <c r="A60" s="3">
        <v>59</v>
      </c>
      <c r="B60" s="5" t="s">
        <v>132</v>
      </c>
      <c r="C60" s="5">
        <v>1801289239</v>
      </c>
      <c r="D60" s="5" t="s">
        <v>133</v>
      </c>
      <c r="E60" s="5">
        <v>7349318777</v>
      </c>
      <c r="F60" s="5" t="s">
        <v>12</v>
      </c>
      <c r="G60" s="5" t="s">
        <v>129</v>
      </c>
      <c r="H60" s="5">
        <v>75.400000000000006</v>
      </c>
      <c r="I60" s="5">
        <v>63.2</v>
      </c>
      <c r="J60" s="5">
        <v>8.4600000000000009</v>
      </c>
    </row>
    <row r="61" spans="1:10">
      <c r="A61" s="3">
        <v>60</v>
      </c>
      <c r="B61" s="5" t="s">
        <v>134</v>
      </c>
      <c r="C61" s="5">
        <v>1801289298</v>
      </c>
      <c r="D61" s="5" t="s">
        <v>135</v>
      </c>
      <c r="E61" s="5">
        <v>7667458727</v>
      </c>
      <c r="F61" s="5" t="s">
        <v>12</v>
      </c>
      <c r="G61" s="5" t="s">
        <v>129</v>
      </c>
      <c r="H61" s="5">
        <v>91.8</v>
      </c>
      <c r="I61" s="5">
        <v>76.400000000000006</v>
      </c>
      <c r="J61" s="5">
        <v>8.6999999999999993</v>
      </c>
    </row>
    <row r="62" spans="1:10">
      <c r="A62" s="3">
        <v>61</v>
      </c>
      <c r="B62" s="5" t="s">
        <v>136</v>
      </c>
      <c r="C62" s="5">
        <v>1801289368</v>
      </c>
      <c r="D62" s="5" t="s">
        <v>137</v>
      </c>
      <c r="E62" s="5">
        <v>8709706835</v>
      </c>
      <c r="F62" s="5" t="s">
        <v>12</v>
      </c>
      <c r="G62" s="5" t="s">
        <v>129</v>
      </c>
      <c r="H62" s="5">
        <v>95</v>
      </c>
      <c r="I62" s="5">
        <v>68.3</v>
      </c>
      <c r="J62" s="5">
        <v>80.400000000000006</v>
      </c>
    </row>
    <row r="63" spans="1:10">
      <c r="A63" s="3">
        <v>62</v>
      </c>
      <c r="B63" s="5" t="s">
        <v>138</v>
      </c>
      <c r="C63" s="5">
        <v>1801289119</v>
      </c>
      <c r="D63" s="5" t="s">
        <v>139</v>
      </c>
      <c r="E63" s="5">
        <v>7605964790</v>
      </c>
      <c r="F63" s="5" t="s">
        <v>12</v>
      </c>
      <c r="G63" s="5" t="s">
        <v>129</v>
      </c>
      <c r="H63" s="5">
        <v>62</v>
      </c>
      <c r="I63" s="5">
        <v>60</v>
      </c>
      <c r="J63" s="5">
        <v>7.78</v>
      </c>
    </row>
    <row r="64" spans="1:10">
      <c r="A64" s="3">
        <v>63</v>
      </c>
      <c r="B64" s="5" t="s">
        <v>140</v>
      </c>
      <c r="C64" s="5">
        <v>1801289193</v>
      </c>
      <c r="D64" s="5" t="s">
        <v>141</v>
      </c>
      <c r="E64" s="5">
        <v>6204223381</v>
      </c>
      <c r="F64" s="5" t="s">
        <v>12</v>
      </c>
      <c r="G64" s="5" t="s">
        <v>129</v>
      </c>
      <c r="H64" s="5">
        <v>76</v>
      </c>
      <c r="I64" s="5">
        <v>61.6</v>
      </c>
      <c r="J64" s="5">
        <v>8.8000000000000007</v>
      </c>
    </row>
    <row r="65" spans="1:10">
      <c r="A65" s="3">
        <v>64</v>
      </c>
      <c r="B65" s="4" t="s">
        <v>142</v>
      </c>
      <c r="C65" s="5">
        <v>1801289109</v>
      </c>
      <c r="D65" s="6" t="s">
        <v>143</v>
      </c>
      <c r="E65" s="5">
        <v>8342815247</v>
      </c>
      <c r="F65" s="5" t="s">
        <v>12</v>
      </c>
      <c r="G65" s="5" t="s">
        <v>129</v>
      </c>
      <c r="H65" s="5">
        <v>93.1</v>
      </c>
      <c r="I65" s="5">
        <v>72.599999999999994</v>
      </c>
      <c r="J65" s="5">
        <v>8.5</v>
      </c>
    </row>
    <row r="66" spans="1:10">
      <c r="A66" s="3">
        <v>65</v>
      </c>
      <c r="B66" s="4" t="s">
        <v>144</v>
      </c>
      <c r="C66" s="5">
        <v>1801289279</v>
      </c>
      <c r="D66" s="6" t="s">
        <v>145</v>
      </c>
      <c r="E66" s="5">
        <v>6200649231</v>
      </c>
      <c r="F66" s="5" t="s">
        <v>12</v>
      </c>
      <c r="G66" s="5" t="s">
        <v>129</v>
      </c>
      <c r="H66" s="5">
        <v>79</v>
      </c>
      <c r="I66" s="5">
        <v>61</v>
      </c>
      <c r="J66" s="5">
        <v>9.1</v>
      </c>
    </row>
    <row r="67" spans="1:10">
      <c r="A67" s="3">
        <v>66</v>
      </c>
      <c r="B67" s="4" t="s">
        <v>146</v>
      </c>
      <c r="C67" s="5">
        <v>1801289289</v>
      </c>
      <c r="D67" s="6" t="s">
        <v>147</v>
      </c>
      <c r="E67" s="5">
        <v>9692067770</v>
      </c>
      <c r="F67" s="5" t="s">
        <v>12</v>
      </c>
      <c r="G67" s="5" t="s">
        <v>129</v>
      </c>
      <c r="H67" s="5">
        <v>95</v>
      </c>
      <c r="I67" s="5">
        <v>59.2</v>
      </c>
      <c r="J67" s="5">
        <v>8.56</v>
      </c>
    </row>
    <row r="68" spans="1:10">
      <c r="A68" s="3">
        <v>67</v>
      </c>
      <c r="B68" s="5" t="s">
        <v>148</v>
      </c>
      <c r="C68" s="5">
        <v>1801289057</v>
      </c>
      <c r="D68" s="5" t="s">
        <v>149</v>
      </c>
      <c r="E68" s="5">
        <v>6203876869</v>
      </c>
      <c r="F68" s="5" t="s">
        <v>12</v>
      </c>
      <c r="G68" s="5" t="s">
        <v>129</v>
      </c>
      <c r="H68" s="11">
        <v>0.83599999999999997</v>
      </c>
      <c r="I68" s="12">
        <v>0.71</v>
      </c>
      <c r="J68" s="5">
        <v>9.02</v>
      </c>
    </row>
    <row r="69" spans="1:10">
      <c r="A69" s="3">
        <v>68</v>
      </c>
      <c r="B69" s="5" t="s">
        <v>150</v>
      </c>
      <c r="C69" s="5">
        <v>1801289364</v>
      </c>
      <c r="D69" s="5" t="s">
        <v>151</v>
      </c>
      <c r="E69" s="5">
        <v>7481900892</v>
      </c>
      <c r="F69" s="5" t="s">
        <v>12</v>
      </c>
      <c r="G69" s="5" t="s">
        <v>129</v>
      </c>
      <c r="H69" s="5">
        <v>75.599999999999994</v>
      </c>
      <c r="I69" s="5">
        <v>72</v>
      </c>
      <c r="J69" s="5">
        <v>8.84</v>
      </c>
    </row>
    <row r="70" spans="1:10">
      <c r="A70" s="3">
        <v>69</v>
      </c>
      <c r="B70" s="5" t="s">
        <v>152</v>
      </c>
      <c r="C70" s="5">
        <v>1801289025</v>
      </c>
      <c r="D70" s="5" t="s">
        <v>153</v>
      </c>
      <c r="E70" s="5">
        <v>7004803067</v>
      </c>
      <c r="F70" s="5" t="s">
        <v>12</v>
      </c>
      <c r="G70" s="5" t="s">
        <v>129</v>
      </c>
      <c r="H70" s="5">
        <v>83.6</v>
      </c>
      <c r="I70" s="5">
        <v>61.6</v>
      </c>
      <c r="J70" s="5">
        <v>8.0299999999999994</v>
      </c>
    </row>
    <row r="71" spans="1:10">
      <c r="A71" s="3">
        <v>70</v>
      </c>
      <c r="B71" s="5" t="s">
        <v>154</v>
      </c>
      <c r="C71" s="5">
        <v>1801289248</v>
      </c>
      <c r="D71" s="5" t="s">
        <v>155</v>
      </c>
      <c r="E71" s="5">
        <v>8917576641</v>
      </c>
      <c r="F71" s="5" t="s">
        <v>12</v>
      </c>
      <c r="G71" s="5" t="s">
        <v>129</v>
      </c>
      <c r="H71" s="5">
        <v>64</v>
      </c>
      <c r="I71" s="5">
        <v>69</v>
      </c>
      <c r="J71" s="5">
        <v>7.5</v>
      </c>
    </row>
    <row r="72" spans="1:10">
      <c r="A72" s="3">
        <v>71</v>
      </c>
      <c r="B72" s="5" t="s">
        <v>156</v>
      </c>
      <c r="C72" s="5">
        <v>1801289261</v>
      </c>
      <c r="D72" s="5" t="s">
        <v>157</v>
      </c>
      <c r="E72" s="5">
        <v>9348565007</v>
      </c>
      <c r="F72" s="5" t="s">
        <v>12</v>
      </c>
      <c r="G72" s="5" t="s">
        <v>129</v>
      </c>
      <c r="H72" s="5">
        <v>78</v>
      </c>
      <c r="I72" s="5">
        <v>75</v>
      </c>
      <c r="J72" s="5">
        <v>8.5</v>
      </c>
    </row>
  </sheetData>
  <conditionalFormatting sqref="C1">
    <cfRule type="duplicateValues" dxfId="55" priority="24"/>
  </conditionalFormatting>
  <conditionalFormatting sqref="D1:E1">
    <cfRule type="duplicateValues" dxfId="54" priority="21"/>
    <cfRule type="duplicateValues" dxfId="53" priority="22"/>
    <cfRule type="duplicateValues" dxfId="52" priority="23"/>
  </conditionalFormatting>
  <conditionalFormatting sqref="D1">
    <cfRule type="duplicateValues" dxfId="51" priority="20"/>
  </conditionalFormatting>
  <conditionalFormatting sqref="C2:C19">
    <cfRule type="duplicateValues" dxfId="50" priority="19"/>
  </conditionalFormatting>
  <conditionalFormatting sqref="E2:E19">
    <cfRule type="duplicateValues" dxfId="49" priority="16"/>
    <cfRule type="duplicateValues" dxfId="48" priority="17"/>
    <cfRule type="duplicateValues" dxfId="47" priority="18"/>
  </conditionalFormatting>
  <conditionalFormatting sqref="D20:D36">
    <cfRule type="duplicateValues" dxfId="46" priority="15"/>
  </conditionalFormatting>
  <conditionalFormatting sqref="D20:E30">
    <cfRule type="duplicateValues" dxfId="45" priority="14"/>
  </conditionalFormatting>
  <conditionalFormatting sqref="D20:E30">
    <cfRule type="duplicateValues" dxfId="44" priority="12"/>
    <cfRule type="duplicateValues" dxfId="43" priority="13"/>
  </conditionalFormatting>
  <conditionalFormatting sqref="C20:C30">
    <cfRule type="duplicateValues" dxfId="42" priority="11"/>
  </conditionalFormatting>
  <conditionalFormatting sqref="C35">
    <cfRule type="duplicateValues" dxfId="41" priority="9"/>
    <cfRule type="duplicateValues" dxfId="40" priority="10"/>
  </conditionalFormatting>
  <conditionalFormatting sqref="D35">
    <cfRule type="duplicateValues" dxfId="39" priority="8"/>
  </conditionalFormatting>
  <conditionalFormatting sqref="E35">
    <cfRule type="duplicateValues" dxfId="38" priority="6"/>
    <cfRule type="duplicateValues" dxfId="37" priority="7"/>
  </conditionalFormatting>
  <conditionalFormatting sqref="D37:D72">
    <cfRule type="duplicateValues" dxfId="36" priority="5"/>
  </conditionalFormatting>
  <conditionalFormatting sqref="D37:E56">
    <cfRule type="duplicateValues" dxfId="35" priority="4"/>
  </conditionalFormatting>
  <conditionalFormatting sqref="D37:E56">
    <cfRule type="duplicateValues" dxfId="34" priority="2"/>
    <cfRule type="duplicateValues" dxfId="33" priority="3"/>
  </conditionalFormatting>
  <conditionalFormatting sqref="C37:C56">
    <cfRule type="duplicateValues" dxfId="32" priority="1"/>
  </conditionalFormatting>
  <hyperlinks>
    <hyperlink ref="D6" r:id="rId1"/>
    <hyperlink ref="D5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8"/>
  <sheetViews>
    <sheetView tabSelected="1" workbookViewId="0">
      <selection activeCell="D13" sqref="D13"/>
    </sheetView>
  </sheetViews>
  <sheetFormatPr defaultColWidth="11" defaultRowHeight="15.75"/>
  <cols>
    <col min="1" max="1" width="4.5" style="25" bestFit="1" customWidth="1"/>
    <col min="2" max="2" width="26.875" bestFit="1" customWidth="1"/>
    <col min="3" max="3" width="17.5" style="23" bestFit="1" customWidth="1"/>
    <col min="4" max="4" width="31.25" bestFit="1" customWidth="1"/>
    <col min="5" max="5" width="9.5" bestFit="1" customWidth="1"/>
    <col min="6" max="6" width="11.5" bestFit="1" customWidth="1"/>
    <col min="7" max="7" width="19.5" customWidth="1"/>
    <col min="8" max="8" width="6.125" bestFit="1" customWidth="1"/>
    <col min="9" max="9" width="12.5" bestFit="1" customWidth="1"/>
    <col min="10" max="10" width="17.125" customWidth="1"/>
  </cols>
  <sheetData>
    <row r="1" spans="1:10" s="28" customFormat="1" ht="39" customHeight="1">
      <c r="A1" s="2" t="s">
        <v>383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7" t="s">
        <v>6</v>
      </c>
      <c r="H1" s="14" t="s">
        <v>7</v>
      </c>
      <c r="I1" s="14" t="s">
        <v>8</v>
      </c>
      <c r="J1" s="27" t="s">
        <v>9</v>
      </c>
    </row>
    <row r="2" spans="1:10">
      <c r="A2" s="24">
        <v>1</v>
      </c>
      <c r="B2" s="15" t="s">
        <v>158</v>
      </c>
      <c r="C2" s="26">
        <v>2005266063</v>
      </c>
      <c r="D2" s="15" t="s">
        <v>159</v>
      </c>
      <c r="E2" s="15">
        <v>7978214374</v>
      </c>
      <c r="F2" s="15" t="s">
        <v>160</v>
      </c>
      <c r="G2" s="15" t="s">
        <v>161</v>
      </c>
      <c r="H2" s="15">
        <v>72</v>
      </c>
      <c r="I2" s="15">
        <v>63.84</v>
      </c>
      <c r="J2" s="15">
        <v>8.24</v>
      </c>
    </row>
    <row r="3" spans="1:10">
      <c r="A3" s="24">
        <v>2</v>
      </c>
      <c r="B3" s="15" t="s">
        <v>162</v>
      </c>
      <c r="C3" s="26">
        <v>1905266025</v>
      </c>
      <c r="D3" s="15" t="s">
        <v>163</v>
      </c>
      <c r="E3" s="15">
        <v>8249255317</v>
      </c>
      <c r="F3" s="15" t="s">
        <v>160</v>
      </c>
      <c r="G3" s="15" t="s">
        <v>161</v>
      </c>
      <c r="H3" s="15">
        <v>77.83</v>
      </c>
      <c r="I3" s="15">
        <v>60.83</v>
      </c>
      <c r="J3" s="15">
        <v>8.4</v>
      </c>
    </row>
    <row r="4" spans="1:10">
      <c r="A4" s="24">
        <v>3</v>
      </c>
      <c r="B4" s="15" t="s">
        <v>164</v>
      </c>
      <c r="C4" s="26">
        <v>2005266087</v>
      </c>
      <c r="D4" s="15" t="s">
        <v>165</v>
      </c>
      <c r="E4" s="15">
        <v>8596015398</v>
      </c>
      <c r="F4" s="15" t="s">
        <v>160</v>
      </c>
      <c r="G4" s="15" t="s">
        <v>161</v>
      </c>
      <c r="H4" s="15">
        <v>76.5</v>
      </c>
      <c r="I4" s="15">
        <v>60</v>
      </c>
      <c r="J4" s="15">
        <v>8.43</v>
      </c>
    </row>
    <row r="5" spans="1:10">
      <c r="A5" s="24">
        <v>4</v>
      </c>
      <c r="B5" s="15" t="s">
        <v>166</v>
      </c>
      <c r="C5" s="26">
        <v>2005289004</v>
      </c>
      <c r="D5" s="15" t="s">
        <v>167</v>
      </c>
      <c r="E5" s="15">
        <v>8018428565</v>
      </c>
      <c r="F5" s="15" t="s">
        <v>160</v>
      </c>
      <c r="G5" s="15" t="s">
        <v>161</v>
      </c>
      <c r="H5" s="15">
        <v>78.83</v>
      </c>
      <c r="I5" s="15">
        <v>63.5</v>
      </c>
      <c r="J5" s="15">
        <v>8.43</v>
      </c>
    </row>
    <row r="6" spans="1:10">
      <c r="A6" s="24">
        <v>5</v>
      </c>
      <c r="B6" s="15" t="s">
        <v>168</v>
      </c>
      <c r="C6" s="26">
        <v>2005266032</v>
      </c>
      <c r="D6" s="15" t="s">
        <v>169</v>
      </c>
      <c r="E6" s="15">
        <v>9114487886</v>
      </c>
      <c r="F6" s="15" t="s">
        <v>160</v>
      </c>
      <c r="G6" s="15" t="s">
        <v>161</v>
      </c>
      <c r="H6" s="15">
        <v>85</v>
      </c>
      <c r="I6" s="15">
        <v>71.099999999999994</v>
      </c>
      <c r="J6" s="15">
        <v>8.86</v>
      </c>
    </row>
    <row r="7" spans="1:10">
      <c r="A7" s="24">
        <v>6</v>
      </c>
      <c r="B7" s="15" t="s">
        <v>170</v>
      </c>
      <c r="C7" s="26">
        <v>2005266059</v>
      </c>
      <c r="D7" s="15" t="s">
        <v>171</v>
      </c>
      <c r="E7" s="15">
        <v>7978657739</v>
      </c>
      <c r="F7" s="15" t="s">
        <v>160</v>
      </c>
      <c r="G7" s="15" t="s">
        <v>161</v>
      </c>
      <c r="H7" s="15">
        <v>79</v>
      </c>
      <c r="I7" s="15">
        <v>61.66</v>
      </c>
      <c r="J7" s="15">
        <v>7.76</v>
      </c>
    </row>
    <row r="8" spans="1:10">
      <c r="A8" s="24">
        <v>7</v>
      </c>
      <c r="B8" s="15" t="s">
        <v>172</v>
      </c>
      <c r="C8" s="26">
        <v>2005289023</v>
      </c>
      <c r="D8" s="15" t="s">
        <v>173</v>
      </c>
      <c r="E8" s="15">
        <v>9692007856</v>
      </c>
      <c r="F8" s="15" t="s">
        <v>160</v>
      </c>
      <c r="G8" s="15" t="s">
        <v>161</v>
      </c>
      <c r="H8" s="15">
        <v>80</v>
      </c>
      <c r="I8" s="15">
        <v>72</v>
      </c>
      <c r="J8" s="15">
        <v>9</v>
      </c>
    </row>
    <row r="9" spans="1:10">
      <c r="A9" s="24">
        <v>8</v>
      </c>
      <c r="B9" s="15" t="s">
        <v>174</v>
      </c>
      <c r="C9" s="26">
        <v>1905289017</v>
      </c>
      <c r="D9" s="15" t="s">
        <v>175</v>
      </c>
      <c r="E9" s="15">
        <v>6370529328</v>
      </c>
      <c r="F9" s="15" t="s">
        <v>160</v>
      </c>
      <c r="G9" s="15" t="s">
        <v>161</v>
      </c>
      <c r="H9" s="15">
        <v>84.66</v>
      </c>
      <c r="I9" s="15">
        <v>69.33</v>
      </c>
      <c r="J9" s="15">
        <v>8.76</v>
      </c>
    </row>
    <row r="10" spans="1:10">
      <c r="A10" s="24">
        <v>9</v>
      </c>
      <c r="B10" s="15" t="s">
        <v>176</v>
      </c>
      <c r="C10" s="26">
        <v>1905266046</v>
      </c>
      <c r="D10" s="15" t="s">
        <v>177</v>
      </c>
      <c r="E10" s="15">
        <v>7008897668</v>
      </c>
      <c r="F10" s="15" t="s">
        <v>160</v>
      </c>
      <c r="G10" s="15" t="s">
        <v>161</v>
      </c>
      <c r="H10" s="15">
        <v>72.66</v>
      </c>
      <c r="I10" s="15">
        <v>67.33</v>
      </c>
      <c r="J10" s="15">
        <v>8.93</v>
      </c>
    </row>
    <row r="11" spans="1:10">
      <c r="A11" s="24">
        <v>10</v>
      </c>
      <c r="B11" s="15" t="s">
        <v>178</v>
      </c>
      <c r="C11" s="26">
        <v>2005289039</v>
      </c>
      <c r="D11" s="15" t="s">
        <v>179</v>
      </c>
      <c r="E11" s="15">
        <v>6372074662</v>
      </c>
      <c r="F11" s="15" t="s">
        <v>160</v>
      </c>
      <c r="G11" s="15" t="s">
        <v>161</v>
      </c>
      <c r="H11" s="15">
        <v>95</v>
      </c>
      <c r="I11" s="15">
        <v>66.2</v>
      </c>
      <c r="J11" s="15">
        <v>8.2899999999999991</v>
      </c>
    </row>
    <row r="12" spans="1:10">
      <c r="A12" s="24">
        <v>11</v>
      </c>
      <c r="B12" s="15" t="s">
        <v>180</v>
      </c>
      <c r="C12" s="26">
        <v>1905289030</v>
      </c>
      <c r="D12" s="15" t="s">
        <v>181</v>
      </c>
      <c r="E12" s="15">
        <v>9853319315</v>
      </c>
      <c r="F12" s="15" t="s">
        <v>160</v>
      </c>
      <c r="G12" s="15" t="s">
        <v>161</v>
      </c>
      <c r="H12" s="15">
        <v>85.83</v>
      </c>
      <c r="I12" s="15">
        <v>62</v>
      </c>
      <c r="J12" s="15">
        <v>9.1300000000000008</v>
      </c>
    </row>
    <row r="13" spans="1:10">
      <c r="A13" s="24">
        <v>12</v>
      </c>
      <c r="B13" s="15" t="s">
        <v>182</v>
      </c>
      <c r="C13" s="26">
        <v>2005289047</v>
      </c>
      <c r="D13" s="15" t="s">
        <v>183</v>
      </c>
      <c r="E13" s="15">
        <v>9348364689</v>
      </c>
      <c r="F13" s="15" t="s">
        <v>160</v>
      </c>
      <c r="G13" s="15" t="s">
        <v>161</v>
      </c>
      <c r="H13" s="15">
        <v>76</v>
      </c>
      <c r="I13" s="15">
        <v>73</v>
      </c>
      <c r="J13" s="15">
        <v>8.81</v>
      </c>
    </row>
    <row r="14" spans="1:10">
      <c r="A14" s="24">
        <v>13</v>
      </c>
      <c r="B14" s="15" t="s">
        <v>184</v>
      </c>
      <c r="C14" s="26">
        <v>2005266146</v>
      </c>
      <c r="D14" s="15" t="s">
        <v>185</v>
      </c>
      <c r="E14" s="15">
        <v>7735999813</v>
      </c>
      <c r="F14" s="15" t="s">
        <v>160</v>
      </c>
      <c r="G14" s="15" t="s">
        <v>161</v>
      </c>
      <c r="H14" s="15">
        <v>70</v>
      </c>
      <c r="I14" s="15">
        <v>62.67</v>
      </c>
      <c r="J14" s="15">
        <v>7.43</v>
      </c>
    </row>
    <row r="15" spans="1:10">
      <c r="A15" s="24">
        <v>14</v>
      </c>
      <c r="B15" s="15" t="s">
        <v>186</v>
      </c>
      <c r="C15" s="26">
        <v>1905266008</v>
      </c>
      <c r="D15" s="15" t="s">
        <v>187</v>
      </c>
      <c r="E15" s="15">
        <v>9861000180</v>
      </c>
      <c r="F15" s="15" t="s">
        <v>160</v>
      </c>
      <c r="G15" s="15" t="s">
        <v>161</v>
      </c>
      <c r="H15" s="15">
        <v>85</v>
      </c>
      <c r="I15" s="15">
        <v>71</v>
      </c>
      <c r="J15" s="15">
        <v>8.23</v>
      </c>
    </row>
    <row r="16" spans="1:10">
      <c r="A16" s="24">
        <v>15</v>
      </c>
      <c r="B16" s="15" t="s">
        <v>188</v>
      </c>
      <c r="C16" s="26">
        <v>1905289002</v>
      </c>
      <c r="D16" s="15" t="s">
        <v>189</v>
      </c>
      <c r="E16" s="15">
        <v>9348204495</v>
      </c>
      <c r="F16" s="15" t="s">
        <v>160</v>
      </c>
      <c r="G16" s="15" t="s">
        <v>161</v>
      </c>
      <c r="H16" s="15">
        <v>91.33</v>
      </c>
      <c r="I16" s="15">
        <v>65.16</v>
      </c>
      <c r="J16" s="15">
        <v>9.07</v>
      </c>
    </row>
    <row r="17" spans="1:10">
      <c r="A17" s="24">
        <v>16</v>
      </c>
      <c r="B17" s="15" t="s">
        <v>190</v>
      </c>
      <c r="C17" s="26">
        <v>1905266051</v>
      </c>
      <c r="D17" s="15" t="s">
        <v>191</v>
      </c>
      <c r="E17" s="15">
        <v>6370682254</v>
      </c>
      <c r="F17" s="15" t="s">
        <v>160</v>
      </c>
      <c r="G17" s="15" t="s">
        <v>161</v>
      </c>
      <c r="H17" s="15">
        <v>61.66</v>
      </c>
      <c r="I17" s="15">
        <v>73.83</v>
      </c>
      <c r="J17" s="15">
        <v>8.6300000000000008</v>
      </c>
    </row>
    <row r="18" spans="1:10">
      <c r="A18" s="24">
        <v>17</v>
      </c>
      <c r="B18" s="4" t="s">
        <v>192</v>
      </c>
      <c r="C18" s="26">
        <v>2005266019</v>
      </c>
      <c r="D18" s="16" t="s">
        <v>193</v>
      </c>
      <c r="E18" s="15">
        <v>8249604310</v>
      </c>
      <c r="F18" s="15" t="s">
        <v>160</v>
      </c>
      <c r="G18" s="15" t="s">
        <v>161</v>
      </c>
      <c r="H18" s="15">
        <v>82.6</v>
      </c>
      <c r="I18" s="15">
        <v>59.3</v>
      </c>
      <c r="J18" s="15">
        <v>8.86</v>
      </c>
    </row>
    <row r="19" spans="1:10">
      <c r="A19" s="24">
        <v>18</v>
      </c>
      <c r="B19" s="4" t="s">
        <v>194</v>
      </c>
      <c r="C19" s="26">
        <v>2005266021</v>
      </c>
      <c r="D19" s="16" t="s">
        <v>195</v>
      </c>
      <c r="E19" s="15">
        <v>7978246269</v>
      </c>
      <c r="F19" s="15" t="s">
        <v>160</v>
      </c>
      <c r="G19" s="15" t="s">
        <v>161</v>
      </c>
      <c r="H19" s="15">
        <v>77.33</v>
      </c>
      <c r="I19" s="15">
        <v>48.83</v>
      </c>
      <c r="J19" s="15">
        <v>78.27</v>
      </c>
    </row>
    <row r="20" spans="1:10">
      <c r="A20" s="24">
        <v>19</v>
      </c>
      <c r="B20" s="4" t="s">
        <v>196</v>
      </c>
      <c r="C20" s="26">
        <v>2005289008</v>
      </c>
      <c r="D20" s="16" t="s">
        <v>197</v>
      </c>
      <c r="E20" s="15">
        <v>6371605297</v>
      </c>
      <c r="F20" s="15" t="s">
        <v>160</v>
      </c>
      <c r="G20" s="15" t="s">
        <v>161</v>
      </c>
      <c r="H20" s="15">
        <v>73</v>
      </c>
      <c r="I20" s="15">
        <v>61</v>
      </c>
      <c r="J20" s="15">
        <v>8.48</v>
      </c>
    </row>
    <row r="21" spans="1:10">
      <c r="A21" s="24">
        <v>20</v>
      </c>
      <c r="B21" s="4" t="s">
        <v>198</v>
      </c>
      <c r="C21" s="26">
        <v>2005266025</v>
      </c>
      <c r="D21" s="16" t="s">
        <v>199</v>
      </c>
      <c r="E21" s="15">
        <v>8114788416</v>
      </c>
      <c r="F21" s="15" t="s">
        <v>160</v>
      </c>
      <c r="G21" s="15" t="s">
        <v>161</v>
      </c>
      <c r="H21" s="15">
        <v>74</v>
      </c>
      <c r="I21" s="15">
        <v>52.2</v>
      </c>
      <c r="J21" s="15">
        <v>8.0500000000000007</v>
      </c>
    </row>
    <row r="22" spans="1:10">
      <c r="A22" s="24">
        <v>21</v>
      </c>
      <c r="B22" s="4" t="s">
        <v>200</v>
      </c>
      <c r="C22" s="26">
        <v>2005266028</v>
      </c>
      <c r="D22" s="16" t="s">
        <v>201</v>
      </c>
      <c r="E22" s="15">
        <v>8249077238</v>
      </c>
      <c r="F22" s="15" t="s">
        <v>160</v>
      </c>
      <c r="G22" s="15" t="s">
        <v>161</v>
      </c>
      <c r="H22" s="15">
        <v>79.8</v>
      </c>
      <c r="I22" s="15">
        <v>55.33</v>
      </c>
      <c r="J22" s="15">
        <v>8.7100000000000009</v>
      </c>
    </row>
    <row r="23" spans="1:10">
      <c r="A23" s="24">
        <v>22</v>
      </c>
      <c r="B23" s="4" t="s">
        <v>202</v>
      </c>
      <c r="C23" s="26">
        <v>2005266029</v>
      </c>
      <c r="D23" s="16" t="s">
        <v>203</v>
      </c>
      <c r="E23" s="15">
        <v>6371588583</v>
      </c>
      <c r="F23" s="15" t="s">
        <v>160</v>
      </c>
      <c r="G23" s="15" t="s">
        <v>161</v>
      </c>
      <c r="H23" s="15">
        <v>75</v>
      </c>
      <c r="I23" s="15">
        <v>57</v>
      </c>
      <c r="J23" s="15">
        <v>7.43</v>
      </c>
    </row>
    <row r="24" spans="1:10">
      <c r="A24" s="24">
        <v>23</v>
      </c>
      <c r="B24" s="4" t="s">
        <v>204</v>
      </c>
      <c r="C24" s="26">
        <v>2005289012</v>
      </c>
      <c r="D24" s="16" t="s">
        <v>205</v>
      </c>
      <c r="E24" s="15">
        <v>8018772825</v>
      </c>
      <c r="F24" s="15" t="s">
        <v>160</v>
      </c>
      <c r="G24" s="15" t="s">
        <v>161</v>
      </c>
      <c r="H24" s="15">
        <v>70</v>
      </c>
      <c r="I24" s="15">
        <v>53</v>
      </c>
      <c r="J24" s="15">
        <v>8.43</v>
      </c>
    </row>
    <row r="25" spans="1:10">
      <c r="A25" s="24">
        <v>24</v>
      </c>
      <c r="B25" s="4" t="s">
        <v>206</v>
      </c>
      <c r="C25" s="26">
        <v>2005266033</v>
      </c>
      <c r="D25" s="16" t="s">
        <v>207</v>
      </c>
      <c r="E25" s="15">
        <v>7894373924</v>
      </c>
      <c r="F25" s="15" t="s">
        <v>160</v>
      </c>
      <c r="G25" s="15" t="s">
        <v>161</v>
      </c>
      <c r="H25" s="15">
        <v>68</v>
      </c>
      <c r="I25" s="15">
        <v>52.5</v>
      </c>
      <c r="J25" s="15">
        <v>8.19</v>
      </c>
    </row>
    <row r="26" spans="1:10">
      <c r="A26" s="24">
        <v>25</v>
      </c>
      <c r="B26" s="4" t="s">
        <v>208</v>
      </c>
      <c r="C26" s="26">
        <v>2005266034</v>
      </c>
      <c r="D26" s="16" t="s">
        <v>209</v>
      </c>
      <c r="E26" s="15">
        <v>7789899905</v>
      </c>
      <c r="F26" s="15" t="s">
        <v>160</v>
      </c>
      <c r="G26" s="15" t="s">
        <v>161</v>
      </c>
      <c r="H26" s="15">
        <v>61.33</v>
      </c>
      <c r="I26" s="15">
        <v>46</v>
      </c>
      <c r="J26" s="15">
        <v>8.43</v>
      </c>
    </row>
    <row r="27" spans="1:10">
      <c r="A27" s="24">
        <v>26</v>
      </c>
      <c r="B27" s="4" t="s">
        <v>210</v>
      </c>
      <c r="C27" s="26">
        <v>2005266039</v>
      </c>
      <c r="D27" s="16" t="s">
        <v>211</v>
      </c>
      <c r="E27" s="15">
        <v>7609088791</v>
      </c>
      <c r="F27" s="15" t="s">
        <v>160</v>
      </c>
      <c r="G27" s="15" t="s">
        <v>161</v>
      </c>
      <c r="H27" s="15">
        <v>55.16</v>
      </c>
      <c r="I27" s="15">
        <v>42.33</v>
      </c>
      <c r="J27" s="15">
        <v>7.48</v>
      </c>
    </row>
    <row r="28" spans="1:10">
      <c r="A28" s="24">
        <v>27</v>
      </c>
      <c r="B28" s="4" t="s">
        <v>212</v>
      </c>
      <c r="C28" s="26">
        <v>2005266043</v>
      </c>
      <c r="D28" s="16" t="s">
        <v>213</v>
      </c>
      <c r="E28" s="15">
        <v>7978067010</v>
      </c>
      <c r="F28" s="15" t="s">
        <v>160</v>
      </c>
      <c r="G28" s="15" t="s">
        <v>161</v>
      </c>
      <c r="H28" s="15">
        <v>66.67</v>
      </c>
      <c r="I28" s="15">
        <v>58.66</v>
      </c>
      <c r="J28" s="15">
        <v>8.43</v>
      </c>
    </row>
    <row r="29" spans="1:10">
      <c r="A29" s="24">
        <v>28</v>
      </c>
      <c r="B29" s="4" t="s">
        <v>214</v>
      </c>
      <c r="C29" s="26">
        <v>1905289005</v>
      </c>
      <c r="D29" s="16" t="s">
        <v>215</v>
      </c>
      <c r="E29" s="15">
        <v>9777422243</v>
      </c>
      <c r="F29" s="15" t="s">
        <v>160</v>
      </c>
      <c r="G29" s="15" t="s">
        <v>161</v>
      </c>
      <c r="H29" s="15">
        <v>78.16</v>
      </c>
      <c r="I29" s="15">
        <v>78.16</v>
      </c>
      <c r="J29" s="15">
        <v>8.8699999999999992</v>
      </c>
    </row>
    <row r="30" spans="1:10">
      <c r="A30" s="24">
        <v>29</v>
      </c>
      <c r="B30" s="4" t="s">
        <v>216</v>
      </c>
      <c r="C30" s="26">
        <v>1905266018</v>
      </c>
      <c r="D30" s="16" t="s">
        <v>217</v>
      </c>
      <c r="E30" s="15">
        <v>8018170987</v>
      </c>
      <c r="F30" s="15" t="s">
        <v>160</v>
      </c>
      <c r="G30" s="15" t="s">
        <v>161</v>
      </c>
      <c r="H30" s="15">
        <v>79.83</v>
      </c>
      <c r="I30" s="15">
        <v>51.83</v>
      </c>
      <c r="J30" s="15">
        <v>9.08</v>
      </c>
    </row>
    <row r="31" spans="1:10">
      <c r="A31" s="24">
        <v>30</v>
      </c>
      <c r="B31" s="4" t="s">
        <v>218</v>
      </c>
      <c r="C31" s="26">
        <v>2005289020</v>
      </c>
      <c r="D31" s="16" t="s">
        <v>219</v>
      </c>
      <c r="E31" s="15">
        <v>9337796258</v>
      </c>
      <c r="F31" s="15" t="s">
        <v>160</v>
      </c>
      <c r="G31" s="15" t="s">
        <v>161</v>
      </c>
      <c r="H31" s="15">
        <v>69</v>
      </c>
      <c r="I31" s="15">
        <v>51</v>
      </c>
      <c r="J31" s="15">
        <v>8.2899999999999991</v>
      </c>
    </row>
    <row r="32" spans="1:10">
      <c r="A32" s="24">
        <v>31</v>
      </c>
      <c r="B32" s="4" t="s">
        <v>220</v>
      </c>
      <c r="C32" s="26">
        <v>2005266005</v>
      </c>
      <c r="D32" s="16" t="s">
        <v>221</v>
      </c>
      <c r="E32" s="15">
        <v>9348589905</v>
      </c>
      <c r="F32" s="15" t="s">
        <v>160</v>
      </c>
      <c r="G32" s="15" t="s">
        <v>161</v>
      </c>
      <c r="H32" s="15">
        <v>73</v>
      </c>
      <c r="I32" s="15">
        <v>52</v>
      </c>
      <c r="J32" s="15">
        <v>7.76</v>
      </c>
    </row>
    <row r="33" spans="1:10">
      <c r="A33" s="24">
        <v>32</v>
      </c>
      <c r="B33" s="4" t="s">
        <v>222</v>
      </c>
      <c r="C33" s="26">
        <v>1905289007</v>
      </c>
      <c r="D33" s="16" t="s">
        <v>223</v>
      </c>
      <c r="E33" s="15">
        <v>7852978916</v>
      </c>
      <c r="F33" s="15" t="s">
        <v>160</v>
      </c>
      <c r="G33" s="15" t="s">
        <v>161</v>
      </c>
      <c r="H33" s="15">
        <v>67</v>
      </c>
      <c r="I33" s="15">
        <v>61</v>
      </c>
      <c r="J33" s="15">
        <v>8</v>
      </c>
    </row>
    <row r="34" spans="1:10">
      <c r="A34" s="24">
        <v>33</v>
      </c>
      <c r="B34" s="4" t="s">
        <v>224</v>
      </c>
      <c r="C34" s="26">
        <v>2005266060</v>
      </c>
      <c r="D34" s="16" t="s">
        <v>225</v>
      </c>
      <c r="E34" s="15">
        <v>7978069582</v>
      </c>
      <c r="F34" s="15" t="s">
        <v>160</v>
      </c>
      <c r="G34" s="15" t="s">
        <v>161</v>
      </c>
      <c r="H34" s="15">
        <v>65</v>
      </c>
      <c r="I34" s="15">
        <v>49</v>
      </c>
      <c r="J34" s="15">
        <v>8.33</v>
      </c>
    </row>
    <row r="35" spans="1:10">
      <c r="A35" s="24">
        <v>34</v>
      </c>
      <c r="B35" s="4" t="s">
        <v>226</v>
      </c>
      <c r="C35" s="26">
        <v>1905266024</v>
      </c>
      <c r="D35" s="16" t="s">
        <v>227</v>
      </c>
      <c r="E35" s="15">
        <v>9348864591</v>
      </c>
      <c r="F35" s="15" t="s">
        <v>160</v>
      </c>
      <c r="G35" s="15" t="s">
        <v>161</v>
      </c>
      <c r="H35" s="15">
        <v>67.17</v>
      </c>
      <c r="I35" s="15">
        <v>46.33</v>
      </c>
      <c r="J35" s="15">
        <v>8.25</v>
      </c>
    </row>
    <row r="36" spans="1:10">
      <c r="A36" s="24">
        <v>35</v>
      </c>
      <c r="B36" s="4" t="s">
        <v>228</v>
      </c>
      <c r="C36" s="26">
        <v>2005266068</v>
      </c>
      <c r="D36" s="16" t="s">
        <v>229</v>
      </c>
      <c r="E36" s="15">
        <v>6370173136</v>
      </c>
      <c r="F36" s="15" t="s">
        <v>160</v>
      </c>
      <c r="G36" s="15" t="s">
        <v>161</v>
      </c>
      <c r="H36" s="15">
        <v>64</v>
      </c>
      <c r="I36" s="15">
        <v>58</v>
      </c>
      <c r="J36" s="15">
        <v>8.86</v>
      </c>
    </row>
    <row r="37" spans="1:10">
      <c r="A37" s="24">
        <v>36</v>
      </c>
      <c r="B37" s="4" t="s">
        <v>230</v>
      </c>
      <c r="C37" s="26">
        <v>2005266076</v>
      </c>
      <c r="D37" s="16" t="s">
        <v>231</v>
      </c>
      <c r="E37" s="15">
        <v>7377766169</v>
      </c>
      <c r="F37" s="15" t="s">
        <v>160</v>
      </c>
      <c r="G37" s="15" t="s">
        <v>161</v>
      </c>
      <c r="H37" s="15">
        <v>80</v>
      </c>
      <c r="I37" s="15">
        <v>57.67</v>
      </c>
      <c r="J37" s="15">
        <v>8.19</v>
      </c>
    </row>
    <row r="38" spans="1:10">
      <c r="A38" s="24">
        <v>37</v>
      </c>
      <c r="B38" s="4" t="s">
        <v>232</v>
      </c>
      <c r="C38" s="26">
        <v>1905266035</v>
      </c>
      <c r="D38" s="16" t="s">
        <v>233</v>
      </c>
      <c r="E38" s="15">
        <v>7847932237</v>
      </c>
      <c r="F38" s="15" t="s">
        <v>160</v>
      </c>
      <c r="G38" s="15" t="s">
        <v>161</v>
      </c>
      <c r="H38" s="15">
        <v>65</v>
      </c>
      <c r="I38" s="15">
        <v>55</v>
      </c>
      <c r="J38" s="15">
        <v>8.26</v>
      </c>
    </row>
    <row r="39" spans="1:10">
      <c r="A39" s="24">
        <v>38</v>
      </c>
      <c r="B39" s="4" t="s">
        <v>234</v>
      </c>
      <c r="C39" s="26">
        <v>2005266083</v>
      </c>
      <c r="D39" s="16" t="s">
        <v>235</v>
      </c>
      <c r="E39" s="15">
        <v>8480518536</v>
      </c>
      <c r="F39" s="15" t="s">
        <v>160</v>
      </c>
      <c r="G39" s="15" t="s">
        <v>161</v>
      </c>
      <c r="H39" s="15">
        <v>77</v>
      </c>
      <c r="I39" s="15">
        <v>57.53</v>
      </c>
      <c r="J39" s="15">
        <v>7.81</v>
      </c>
    </row>
    <row r="40" spans="1:10">
      <c r="A40" s="24">
        <v>39</v>
      </c>
      <c r="B40" s="4" t="s">
        <v>236</v>
      </c>
      <c r="C40" s="26">
        <v>1905289013</v>
      </c>
      <c r="D40" s="16" t="s">
        <v>237</v>
      </c>
      <c r="E40" s="15">
        <v>7004960318</v>
      </c>
      <c r="F40" s="15" t="s">
        <v>160</v>
      </c>
      <c r="G40" s="15" t="s">
        <v>161</v>
      </c>
      <c r="H40" s="15">
        <v>81.67</v>
      </c>
      <c r="I40" s="15">
        <v>67.599999999999994</v>
      </c>
      <c r="J40" s="15">
        <v>9.35</v>
      </c>
    </row>
    <row r="41" spans="1:10">
      <c r="A41" s="24">
        <v>40</v>
      </c>
      <c r="B41" s="4" t="s">
        <v>238</v>
      </c>
      <c r="C41" s="26">
        <v>2005266009</v>
      </c>
      <c r="D41" s="16" t="s">
        <v>239</v>
      </c>
      <c r="E41" s="15">
        <v>9178048199</v>
      </c>
      <c r="F41" s="15" t="s">
        <v>160</v>
      </c>
      <c r="G41" s="15" t="s">
        <v>161</v>
      </c>
      <c r="H41" s="15">
        <v>62</v>
      </c>
      <c r="I41" s="15">
        <v>49</v>
      </c>
      <c r="J41" s="15">
        <v>7.76</v>
      </c>
    </row>
    <row r="42" spans="1:10">
      <c r="A42" s="24">
        <v>41</v>
      </c>
      <c r="B42" s="4" t="s">
        <v>240</v>
      </c>
      <c r="C42" s="26">
        <v>2005266092</v>
      </c>
      <c r="D42" s="16" t="s">
        <v>241</v>
      </c>
      <c r="E42" s="15">
        <v>8328869316</v>
      </c>
      <c r="F42" s="15" t="s">
        <v>160</v>
      </c>
      <c r="G42" s="15" t="s">
        <v>161</v>
      </c>
      <c r="H42" s="15">
        <v>80</v>
      </c>
      <c r="I42" s="15">
        <v>70</v>
      </c>
      <c r="J42" s="15">
        <v>8.48</v>
      </c>
    </row>
    <row r="43" spans="1:10">
      <c r="A43" s="24">
        <v>42</v>
      </c>
      <c r="B43" s="4" t="s">
        <v>242</v>
      </c>
      <c r="C43" s="26">
        <v>2005266099</v>
      </c>
      <c r="D43" s="16" t="s">
        <v>243</v>
      </c>
      <c r="E43" s="15">
        <v>9692214584</v>
      </c>
      <c r="F43" s="15" t="s">
        <v>160</v>
      </c>
      <c r="G43" s="15" t="s">
        <v>161</v>
      </c>
      <c r="H43" s="15">
        <v>80.16</v>
      </c>
      <c r="I43" s="15">
        <v>60</v>
      </c>
      <c r="J43" s="15">
        <v>8.7100000000000009</v>
      </c>
    </row>
    <row r="44" spans="1:10">
      <c r="A44" s="24">
        <v>43</v>
      </c>
      <c r="B44" s="4" t="s">
        <v>244</v>
      </c>
      <c r="C44" s="26">
        <v>2005289035</v>
      </c>
      <c r="D44" s="16" t="s">
        <v>245</v>
      </c>
      <c r="E44" s="15">
        <v>7077413046</v>
      </c>
      <c r="F44" s="15" t="s">
        <v>160</v>
      </c>
      <c r="G44" s="15" t="s">
        <v>161</v>
      </c>
      <c r="H44" s="15">
        <v>78</v>
      </c>
      <c r="I44" s="15">
        <v>65.599999999999994</v>
      </c>
      <c r="J44" s="15">
        <v>8.2899999999999991</v>
      </c>
    </row>
    <row r="45" spans="1:10">
      <c r="A45" s="24">
        <v>44</v>
      </c>
      <c r="B45" s="4" t="s">
        <v>246</v>
      </c>
      <c r="C45" s="26">
        <v>2005266107</v>
      </c>
      <c r="D45" s="16" t="s">
        <v>247</v>
      </c>
      <c r="E45" s="15">
        <v>8637269443</v>
      </c>
      <c r="F45" s="15" t="s">
        <v>160</v>
      </c>
      <c r="G45" s="15" t="s">
        <v>161</v>
      </c>
      <c r="H45" s="15">
        <v>76</v>
      </c>
      <c r="I45" s="15">
        <v>51.23</v>
      </c>
      <c r="J45" s="15">
        <v>8.6300000000000008</v>
      </c>
    </row>
    <row r="46" spans="1:10">
      <c r="A46" s="24">
        <v>45</v>
      </c>
      <c r="B46" s="4" t="s">
        <v>248</v>
      </c>
      <c r="C46" s="26">
        <v>2005266108</v>
      </c>
      <c r="D46" s="16" t="s">
        <v>249</v>
      </c>
      <c r="E46" s="15">
        <v>8700385119</v>
      </c>
      <c r="F46" s="15" t="s">
        <v>160</v>
      </c>
      <c r="G46" s="15" t="s">
        <v>161</v>
      </c>
      <c r="H46" s="15">
        <v>68.5</v>
      </c>
      <c r="I46" s="15">
        <v>56.5</v>
      </c>
      <c r="J46" s="15">
        <v>8.57</v>
      </c>
    </row>
    <row r="47" spans="1:10">
      <c r="A47" s="24">
        <v>46</v>
      </c>
      <c r="B47" s="4" t="s">
        <v>250</v>
      </c>
      <c r="C47" s="26">
        <v>1905289024</v>
      </c>
      <c r="D47" s="16" t="s">
        <v>251</v>
      </c>
      <c r="E47" s="15">
        <v>8339081556</v>
      </c>
      <c r="F47" s="15" t="s">
        <v>160</v>
      </c>
      <c r="G47" s="15" t="s">
        <v>161</v>
      </c>
      <c r="H47" s="15">
        <v>82.66</v>
      </c>
      <c r="I47" s="15">
        <v>70.5</v>
      </c>
      <c r="J47" s="15">
        <v>8.9700000000000006</v>
      </c>
    </row>
    <row r="48" spans="1:10">
      <c r="A48" s="24">
        <v>47</v>
      </c>
      <c r="B48" s="4" t="s">
        <v>252</v>
      </c>
      <c r="C48" s="26">
        <v>1905266047</v>
      </c>
      <c r="D48" s="16" t="s">
        <v>253</v>
      </c>
      <c r="E48" s="15">
        <v>7750981755</v>
      </c>
      <c r="F48" s="15" t="s">
        <v>160</v>
      </c>
      <c r="G48" s="15" t="s">
        <v>161</v>
      </c>
      <c r="H48" s="15">
        <v>76</v>
      </c>
      <c r="I48" s="15">
        <v>51</v>
      </c>
      <c r="J48" s="15">
        <v>8.6199999999999992</v>
      </c>
    </row>
    <row r="49" spans="1:10">
      <c r="A49" s="24">
        <v>48</v>
      </c>
      <c r="B49" s="4" t="s">
        <v>254</v>
      </c>
      <c r="C49" s="26">
        <v>2005266110</v>
      </c>
      <c r="D49" s="17" t="s">
        <v>255</v>
      </c>
      <c r="E49" s="15">
        <v>8658755346</v>
      </c>
      <c r="F49" s="15" t="s">
        <v>160</v>
      </c>
      <c r="G49" s="15" t="s">
        <v>161</v>
      </c>
      <c r="H49" s="15">
        <v>70</v>
      </c>
      <c r="I49" s="15">
        <v>67</v>
      </c>
      <c r="J49" s="15">
        <v>8.33</v>
      </c>
    </row>
    <row r="50" spans="1:10">
      <c r="A50" s="24">
        <v>49</v>
      </c>
      <c r="B50" s="4" t="s">
        <v>256</v>
      </c>
      <c r="C50" s="26">
        <v>1905289026</v>
      </c>
      <c r="D50" s="16" t="s">
        <v>257</v>
      </c>
      <c r="E50" s="15">
        <v>9337454745</v>
      </c>
      <c r="F50" s="15" t="s">
        <v>160</v>
      </c>
      <c r="G50" s="15" t="s">
        <v>161</v>
      </c>
      <c r="H50" s="15">
        <v>62</v>
      </c>
      <c r="I50" s="15">
        <v>47</v>
      </c>
      <c r="J50" s="18">
        <v>0.59</v>
      </c>
    </row>
    <row r="51" spans="1:10">
      <c r="A51" s="24">
        <v>50</v>
      </c>
      <c r="B51" s="4" t="s">
        <v>258</v>
      </c>
      <c r="C51" s="26">
        <v>1905266052</v>
      </c>
      <c r="D51" s="16" t="s">
        <v>259</v>
      </c>
      <c r="E51" s="15">
        <v>7328012899</v>
      </c>
      <c r="F51" s="15" t="s">
        <v>160</v>
      </c>
      <c r="G51" s="15" t="s">
        <v>161</v>
      </c>
      <c r="H51" s="15">
        <v>83.33</v>
      </c>
      <c r="I51" s="15">
        <v>53</v>
      </c>
      <c r="J51" s="15">
        <v>8.4499999999999993</v>
      </c>
    </row>
    <row r="52" spans="1:10">
      <c r="A52" s="24">
        <v>51</v>
      </c>
      <c r="B52" s="4" t="s">
        <v>260</v>
      </c>
      <c r="C52" s="26">
        <v>2005266010</v>
      </c>
      <c r="D52" s="16" t="s">
        <v>261</v>
      </c>
      <c r="E52" s="15">
        <v>8637236447</v>
      </c>
      <c r="F52" s="15" t="s">
        <v>160</v>
      </c>
      <c r="G52" s="15" t="s">
        <v>161</v>
      </c>
      <c r="H52" s="15">
        <v>51</v>
      </c>
      <c r="I52" s="15">
        <v>53</v>
      </c>
      <c r="J52" s="15">
        <v>7.8</v>
      </c>
    </row>
    <row r="53" spans="1:10">
      <c r="A53" s="24">
        <v>52</v>
      </c>
      <c r="B53" s="4" t="s">
        <v>262</v>
      </c>
      <c r="C53" s="26">
        <v>2005266115</v>
      </c>
      <c r="D53" s="16" t="s">
        <v>263</v>
      </c>
      <c r="E53" s="15">
        <v>9438386003</v>
      </c>
      <c r="F53" s="15" t="s">
        <v>160</v>
      </c>
      <c r="G53" s="15" t="s">
        <v>161</v>
      </c>
      <c r="H53" s="15">
        <v>70.83</v>
      </c>
      <c r="I53" s="15">
        <v>53.16</v>
      </c>
      <c r="J53" s="15">
        <v>5.9</v>
      </c>
    </row>
    <row r="54" spans="1:10">
      <c r="A54" s="24">
        <v>53</v>
      </c>
      <c r="B54" s="4" t="s">
        <v>264</v>
      </c>
      <c r="C54" s="26">
        <v>2005266116</v>
      </c>
      <c r="D54" s="16" t="s">
        <v>265</v>
      </c>
      <c r="E54" s="15">
        <v>9938546225</v>
      </c>
      <c r="F54" s="15" t="s">
        <v>160</v>
      </c>
      <c r="G54" s="15" t="s">
        <v>161</v>
      </c>
      <c r="H54" s="15">
        <v>63.5</v>
      </c>
      <c r="I54" s="15">
        <v>56.83</v>
      </c>
      <c r="J54" s="15">
        <v>7.86</v>
      </c>
    </row>
    <row r="55" spans="1:10">
      <c r="A55" s="24">
        <v>54</v>
      </c>
      <c r="B55" s="4" t="s">
        <v>266</v>
      </c>
      <c r="C55" s="26">
        <v>1905266053</v>
      </c>
      <c r="D55" s="16" t="s">
        <v>267</v>
      </c>
      <c r="E55" s="15">
        <v>8328864116</v>
      </c>
      <c r="F55" s="15" t="s">
        <v>160</v>
      </c>
      <c r="G55" s="15" t="s">
        <v>161</v>
      </c>
      <c r="H55" s="15">
        <v>59</v>
      </c>
      <c r="I55" s="15">
        <v>50</v>
      </c>
      <c r="J55" s="15">
        <v>8.08</v>
      </c>
    </row>
    <row r="56" spans="1:10">
      <c r="A56" s="24">
        <v>55</v>
      </c>
      <c r="B56" s="4" t="s">
        <v>268</v>
      </c>
      <c r="C56" s="26">
        <v>1905289032</v>
      </c>
      <c r="D56" s="16" t="s">
        <v>269</v>
      </c>
      <c r="E56" s="15">
        <v>8328876954</v>
      </c>
      <c r="F56" s="15" t="s">
        <v>160</v>
      </c>
      <c r="G56" s="15" t="s">
        <v>161</v>
      </c>
      <c r="H56" s="15">
        <v>79</v>
      </c>
      <c r="I56" s="15">
        <v>65</v>
      </c>
      <c r="J56" s="15">
        <v>8.1999999999999993</v>
      </c>
    </row>
    <row r="57" spans="1:10">
      <c r="A57" s="24">
        <v>56</v>
      </c>
      <c r="B57" s="4" t="s">
        <v>270</v>
      </c>
      <c r="C57" s="26">
        <v>1905266055</v>
      </c>
      <c r="D57" s="16" t="s">
        <v>271</v>
      </c>
      <c r="E57" s="15">
        <v>9777878332</v>
      </c>
      <c r="F57" s="15" t="s">
        <v>160</v>
      </c>
      <c r="G57" s="15" t="s">
        <v>161</v>
      </c>
      <c r="H57" s="15">
        <v>62.66</v>
      </c>
      <c r="I57" s="15">
        <v>43.33</v>
      </c>
      <c r="J57" s="15">
        <v>7.92</v>
      </c>
    </row>
    <row r="58" spans="1:10">
      <c r="A58" s="24">
        <v>57</v>
      </c>
      <c r="B58" s="4" t="s">
        <v>272</v>
      </c>
      <c r="C58" s="26">
        <v>1905266056</v>
      </c>
      <c r="D58" s="16" t="s">
        <v>273</v>
      </c>
      <c r="E58" s="15">
        <v>9337378937</v>
      </c>
      <c r="F58" s="15" t="s">
        <v>160</v>
      </c>
      <c r="G58" s="15" t="s">
        <v>161</v>
      </c>
      <c r="H58" s="15">
        <v>70</v>
      </c>
      <c r="I58" s="15">
        <v>58</v>
      </c>
      <c r="J58" s="15">
        <v>8.4499999999999993</v>
      </c>
    </row>
    <row r="59" spans="1:10">
      <c r="A59" s="24">
        <v>58</v>
      </c>
      <c r="B59" s="4" t="s">
        <v>274</v>
      </c>
      <c r="C59" s="26">
        <v>1905289039</v>
      </c>
      <c r="D59" s="16" t="s">
        <v>275</v>
      </c>
      <c r="E59" s="15">
        <v>9337009451</v>
      </c>
      <c r="F59" s="15" t="s">
        <v>160</v>
      </c>
      <c r="G59" s="15" t="s">
        <v>161</v>
      </c>
      <c r="H59" s="15">
        <v>85.86</v>
      </c>
      <c r="I59" s="15">
        <v>67.5</v>
      </c>
      <c r="J59" s="15">
        <v>8.65</v>
      </c>
    </row>
    <row r="60" spans="1:10">
      <c r="A60" s="24">
        <v>59</v>
      </c>
      <c r="B60" s="4" t="s">
        <v>276</v>
      </c>
      <c r="C60" s="26">
        <v>1905289040</v>
      </c>
      <c r="D60" s="17" t="s">
        <v>277</v>
      </c>
      <c r="E60" s="15">
        <v>9348622495</v>
      </c>
      <c r="F60" s="15" t="s">
        <v>160</v>
      </c>
      <c r="G60" s="15" t="s">
        <v>161</v>
      </c>
      <c r="H60" s="15">
        <v>79.33</v>
      </c>
      <c r="I60" s="15">
        <v>61.67</v>
      </c>
      <c r="J60" s="15">
        <v>8.82</v>
      </c>
    </row>
    <row r="61" spans="1:10">
      <c r="A61" s="24">
        <v>60</v>
      </c>
      <c r="B61" s="4" t="s">
        <v>278</v>
      </c>
      <c r="C61" s="26">
        <v>2005266127</v>
      </c>
      <c r="D61" s="16" t="s">
        <v>279</v>
      </c>
      <c r="E61" s="15">
        <v>7064953026</v>
      </c>
      <c r="F61" s="15" t="s">
        <v>160</v>
      </c>
      <c r="G61" s="15" t="s">
        <v>161</v>
      </c>
      <c r="H61" s="15">
        <v>64</v>
      </c>
      <c r="I61" s="15">
        <v>62</v>
      </c>
      <c r="J61" s="15">
        <v>8.43</v>
      </c>
    </row>
    <row r="62" spans="1:10">
      <c r="A62" s="24">
        <v>61</v>
      </c>
      <c r="B62" s="4" t="s">
        <v>280</v>
      </c>
      <c r="C62" s="26">
        <v>2005266130</v>
      </c>
      <c r="D62" s="16" t="s">
        <v>281</v>
      </c>
      <c r="E62" s="15">
        <v>7205945009</v>
      </c>
      <c r="F62" s="15" t="s">
        <v>160</v>
      </c>
      <c r="G62" s="15" t="s">
        <v>161</v>
      </c>
      <c r="H62" s="15">
        <v>87</v>
      </c>
      <c r="I62" s="15">
        <v>64</v>
      </c>
      <c r="J62" s="15">
        <v>8.57</v>
      </c>
    </row>
    <row r="63" spans="1:10">
      <c r="A63" s="24">
        <v>62</v>
      </c>
      <c r="B63" s="4" t="s">
        <v>282</v>
      </c>
      <c r="C63" s="26">
        <v>2005289055</v>
      </c>
      <c r="D63" s="16" t="s">
        <v>283</v>
      </c>
      <c r="E63" s="15">
        <v>8917211845</v>
      </c>
      <c r="F63" s="15" t="s">
        <v>160</v>
      </c>
      <c r="G63" s="15" t="s">
        <v>161</v>
      </c>
      <c r="H63" s="15">
        <v>76</v>
      </c>
      <c r="I63" s="15">
        <v>74</v>
      </c>
      <c r="J63" s="15">
        <v>8.33</v>
      </c>
    </row>
    <row r="64" spans="1:10">
      <c r="A64" s="24">
        <v>63</v>
      </c>
      <c r="B64" s="4" t="s">
        <v>284</v>
      </c>
      <c r="C64" s="26">
        <v>2005266133</v>
      </c>
      <c r="D64" s="16" t="s">
        <v>285</v>
      </c>
      <c r="E64" s="15">
        <v>9337883224</v>
      </c>
      <c r="F64" s="15" t="s">
        <v>160</v>
      </c>
      <c r="G64" s="15" t="s">
        <v>161</v>
      </c>
      <c r="H64" s="15">
        <v>85.5</v>
      </c>
      <c r="I64" s="15">
        <v>53.6</v>
      </c>
      <c r="J64" s="15">
        <v>8.14</v>
      </c>
    </row>
    <row r="65" spans="1:10">
      <c r="A65" s="24">
        <v>64</v>
      </c>
      <c r="B65" s="4" t="s">
        <v>286</v>
      </c>
      <c r="C65" s="26">
        <v>1905289044</v>
      </c>
      <c r="D65" s="16" t="s">
        <v>287</v>
      </c>
      <c r="E65" s="15">
        <v>7978780180</v>
      </c>
      <c r="F65" s="15" t="s">
        <v>160</v>
      </c>
      <c r="G65" s="15" t="s">
        <v>161</v>
      </c>
      <c r="H65" s="15">
        <v>81.66</v>
      </c>
      <c r="I65" s="15">
        <v>56</v>
      </c>
      <c r="J65" s="15">
        <v>8.32</v>
      </c>
    </row>
    <row r="66" spans="1:10">
      <c r="A66" s="24">
        <v>65</v>
      </c>
      <c r="B66" s="4" t="s">
        <v>288</v>
      </c>
      <c r="C66" s="26">
        <v>1905266059</v>
      </c>
      <c r="D66" s="16" t="s">
        <v>289</v>
      </c>
      <c r="E66" s="15">
        <v>8249090853</v>
      </c>
      <c r="F66" s="15" t="s">
        <v>160</v>
      </c>
      <c r="G66" s="15" t="s">
        <v>161</v>
      </c>
      <c r="H66" s="15">
        <v>76.16</v>
      </c>
      <c r="I66" s="15">
        <v>64.5</v>
      </c>
      <c r="J66" s="15">
        <v>8.5500000000000007</v>
      </c>
    </row>
    <row r="67" spans="1:10">
      <c r="A67" s="24">
        <v>66</v>
      </c>
      <c r="B67" s="4" t="s">
        <v>290</v>
      </c>
      <c r="C67" s="26">
        <v>1905289045</v>
      </c>
      <c r="D67" s="16" t="s">
        <v>291</v>
      </c>
      <c r="E67" s="15">
        <v>7608831634</v>
      </c>
      <c r="F67" s="15" t="s">
        <v>160</v>
      </c>
      <c r="G67" s="15" t="s">
        <v>161</v>
      </c>
      <c r="H67" s="15">
        <v>81</v>
      </c>
      <c r="I67" s="15">
        <v>67.83</v>
      </c>
      <c r="J67" s="15">
        <v>8.52</v>
      </c>
    </row>
    <row r="68" spans="1:10">
      <c r="A68" s="24">
        <v>67</v>
      </c>
      <c r="B68" s="4" t="s">
        <v>292</v>
      </c>
      <c r="C68" s="26">
        <v>2005266140</v>
      </c>
      <c r="D68" s="16" t="s">
        <v>293</v>
      </c>
      <c r="E68" s="15">
        <v>7978061425</v>
      </c>
      <c r="F68" s="15" t="s">
        <v>160</v>
      </c>
      <c r="G68" s="15" t="s">
        <v>161</v>
      </c>
      <c r="H68" s="15">
        <v>81.8</v>
      </c>
      <c r="I68" s="15">
        <v>59.2</v>
      </c>
      <c r="J68" s="15">
        <v>9</v>
      </c>
    </row>
    <row r="69" spans="1:10">
      <c r="A69" s="24">
        <v>68</v>
      </c>
      <c r="B69" s="4" t="s">
        <v>294</v>
      </c>
      <c r="C69" s="26">
        <v>1905289047</v>
      </c>
      <c r="D69" s="16" t="s">
        <v>295</v>
      </c>
      <c r="E69" s="15">
        <v>7978934891</v>
      </c>
      <c r="F69" s="15" t="s">
        <v>160</v>
      </c>
      <c r="G69" s="15" t="s">
        <v>161</v>
      </c>
      <c r="H69" s="15">
        <v>89.3</v>
      </c>
      <c r="I69" s="15">
        <v>65.8</v>
      </c>
      <c r="J69" s="15">
        <v>8.73</v>
      </c>
    </row>
    <row r="70" spans="1:10">
      <c r="A70" s="24">
        <v>69</v>
      </c>
      <c r="B70" s="4" t="s">
        <v>296</v>
      </c>
      <c r="C70" s="26">
        <v>2005266142</v>
      </c>
      <c r="D70" s="16" t="s">
        <v>297</v>
      </c>
      <c r="E70" s="15">
        <v>9337864602</v>
      </c>
      <c r="F70" s="15" t="s">
        <v>160</v>
      </c>
      <c r="G70" s="15" t="s">
        <v>161</v>
      </c>
      <c r="H70" s="15">
        <v>69</v>
      </c>
      <c r="I70" s="15">
        <v>69.33</v>
      </c>
      <c r="J70" s="15">
        <v>8.48</v>
      </c>
    </row>
    <row r="71" spans="1:10">
      <c r="A71" s="24">
        <v>70</v>
      </c>
      <c r="B71" s="4" t="s">
        <v>298</v>
      </c>
      <c r="C71" s="26">
        <v>2005289056</v>
      </c>
      <c r="D71" s="16" t="s">
        <v>299</v>
      </c>
      <c r="E71" s="15">
        <v>8249736870</v>
      </c>
      <c r="F71" s="15" t="s">
        <v>160</v>
      </c>
      <c r="G71" s="15" t="s">
        <v>161</v>
      </c>
      <c r="H71" s="15">
        <v>81.5</v>
      </c>
      <c r="I71" s="15">
        <v>64.83</v>
      </c>
      <c r="J71" s="15">
        <v>8.86</v>
      </c>
    </row>
    <row r="72" spans="1:10">
      <c r="A72" s="24">
        <v>71</v>
      </c>
      <c r="B72" s="4" t="s">
        <v>300</v>
      </c>
      <c r="C72" s="26">
        <v>1905289048</v>
      </c>
      <c r="D72" s="16" t="s">
        <v>301</v>
      </c>
      <c r="E72" s="15">
        <v>7008793379</v>
      </c>
      <c r="F72" s="15" t="s">
        <v>160</v>
      </c>
      <c r="G72" s="15" t="s">
        <v>161</v>
      </c>
      <c r="H72" s="15">
        <v>76</v>
      </c>
      <c r="I72" s="15">
        <v>60.83</v>
      </c>
      <c r="J72" s="15">
        <v>8.4</v>
      </c>
    </row>
    <row r="73" spans="1:10">
      <c r="A73" s="24">
        <v>72</v>
      </c>
      <c r="B73" s="4" t="s">
        <v>302</v>
      </c>
      <c r="C73" s="26">
        <v>2005266148</v>
      </c>
      <c r="D73" s="16" t="s">
        <v>303</v>
      </c>
      <c r="E73" s="15">
        <v>7894078193</v>
      </c>
      <c r="F73" s="15" t="s">
        <v>160</v>
      </c>
      <c r="G73" s="15" t="s">
        <v>161</v>
      </c>
      <c r="H73" s="15">
        <v>79.16</v>
      </c>
      <c r="I73" s="15">
        <v>50.33</v>
      </c>
      <c r="J73" s="15">
        <v>8.48</v>
      </c>
    </row>
    <row r="74" spans="1:10">
      <c r="A74" s="24">
        <v>73</v>
      </c>
      <c r="B74" s="4" t="s">
        <v>304</v>
      </c>
      <c r="C74" s="26">
        <v>2005266150</v>
      </c>
      <c r="D74" s="16" t="s">
        <v>305</v>
      </c>
      <c r="E74" s="15">
        <v>7609031935</v>
      </c>
      <c r="F74" s="15" t="s">
        <v>160</v>
      </c>
      <c r="G74" s="15" t="s">
        <v>161</v>
      </c>
      <c r="H74" s="15">
        <v>76</v>
      </c>
      <c r="I74" s="15">
        <v>59</v>
      </c>
      <c r="J74" s="15">
        <v>8.52</v>
      </c>
    </row>
    <row r="75" spans="1:10">
      <c r="A75" s="24">
        <v>74</v>
      </c>
      <c r="B75" s="15" t="s">
        <v>306</v>
      </c>
      <c r="C75" s="26">
        <v>1801289044</v>
      </c>
      <c r="D75" s="15" t="s">
        <v>307</v>
      </c>
      <c r="E75" s="15">
        <v>9348430258</v>
      </c>
      <c r="F75" s="15" t="s">
        <v>12</v>
      </c>
      <c r="G75" s="15" t="s">
        <v>13</v>
      </c>
      <c r="H75" s="15">
        <v>76</v>
      </c>
      <c r="I75" s="15">
        <v>71.5</v>
      </c>
      <c r="J75" s="15">
        <v>8.25</v>
      </c>
    </row>
    <row r="76" spans="1:10">
      <c r="A76" s="24">
        <v>75</v>
      </c>
      <c r="B76" s="15" t="s">
        <v>59</v>
      </c>
      <c r="C76" s="26">
        <v>1801289027</v>
      </c>
      <c r="D76" s="15" t="s">
        <v>60</v>
      </c>
      <c r="E76" s="15">
        <v>7903253349</v>
      </c>
      <c r="F76" s="15" t="s">
        <v>12</v>
      </c>
      <c r="G76" s="15" t="s">
        <v>13</v>
      </c>
      <c r="H76" s="15">
        <v>87.3</v>
      </c>
      <c r="I76" s="15">
        <v>60.2</v>
      </c>
      <c r="J76" s="15">
        <v>8.35</v>
      </c>
    </row>
    <row r="77" spans="1:10">
      <c r="A77" s="24">
        <v>76</v>
      </c>
      <c r="B77" s="15" t="s">
        <v>61</v>
      </c>
      <c r="C77" s="26">
        <v>1801289038</v>
      </c>
      <c r="D77" s="15" t="s">
        <v>62</v>
      </c>
      <c r="E77" s="15">
        <v>7978536376</v>
      </c>
      <c r="F77" s="15" t="s">
        <v>12</v>
      </c>
      <c r="G77" s="15" t="s">
        <v>13</v>
      </c>
      <c r="H77" s="15">
        <v>87.4</v>
      </c>
      <c r="I77" s="15">
        <v>75</v>
      </c>
      <c r="J77" s="15">
        <v>8.8000000000000007</v>
      </c>
    </row>
    <row r="78" spans="1:10">
      <c r="A78" s="24">
        <v>77</v>
      </c>
      <c r="B78" s="15" t="s">
        <v>63</v>
      </c>
      <c r="C78" s="26">
        <v>1801289061</v>
      </c>
      <c r="D78" s="15" t="s">
        <v>64</v>
      </c>
      <c r="E78" s="15">
        <v>7539002525</v>
      </c>
      <c r="F78" s="15" t="s">
        <v>12</v>
      </c>
      <c r="G78" s="15" t="s">
        <v>13</v>
      </c>
      <c r="H78" s="15">
        <v>83.66</v>
      </c>
      <c r="I78" s="15">
        <v>64.180000000000007</v>
      </c>
      <c r="J78" s="15">
        <v>8.57</v>
      </c>
    </row>
    <row r="79" spans="1:10">
      <c r="A79" s="24">
        <v>78</v>
      </c>
      <c r="B79" s="15" t="s">
        <v>65</v>
      </c>
      <c r="C79" s="26">
        <v>1801289068</v>
      </c>
      <c r="D79" s="15" t="s">
        <v>66</v>
      </c>
      <c r="E79" s="15">
        <v>9576102261</v>
      </c>
      <c r="F79" s="15" t="s">
        <v>12</v>
      </c>
      <c r="G79" s="15" t="s">
        <v>13</v>
      </c>
      <c r="H79" s="15">
        <v>83</v>
      </c>
      <c r="I79" s="15">
        <v>67</v>
      </c>
      <c r="J79" s="15">
        <v>8.77</v>
      </c>
    </row>
    <row r="80" spans="1:10">
      <c r="A80" s="24">
        <v>79</v>
      </c>
      <c r="B80" s="15" t="s">
        <v>67</v>
      </c>
      <c r="C80" s="26">
        <v>1801289076</v>
      </c>
      <c r="D80" s="15" t="s">
        <v>68</v>
      </c>
      <c r="E80" s="15">
        <v>6371156012</v>
      </c>
      <c r="F80" s="15" t="s">
        <v>12</v>
      </c>
      <c r="G80" s="15" t="s">
        <v>13</v>
      </c>
      <c r="H80" s="15">
        <v>81.64</v>
      </c>
      <c r="I80" s="15">
        <v>76.14</v>
      </c>
      <c r="J80" s="15">
        <v>8.9</v>
      </c>
    </row>
    <row r="81" spans="1:10">
      <c r="A81" s="24">
        <v>80</v>
      </c>
      <c r="B81" s="15" t="s">
        <v>69</v>
      </c>
      <c r="C81" s="26">
        <v>1801289117</v>
      </c>
      <c r="D81" s="15" t="s">
        <v>70</v>
      </c>
      <c r="E81" s="15">
        <v>7064835110</v>
      </c>
      <c r="F81" s="15" t="s">
        <v>12</v>
      </c>
      <c r="G81" s="15" t="s">
        <v>13</v>
      </c>
      <c r="H81" s="15">
        <v>83.5</v>
      </c>
      <c r="I81" s="15">
        <v>71.84</v>
      </c>
      <c r="J81" s="15">
        <v>9.27</v>
      </c>
    </row>
    <row r="82" spans="1:10">
      <c r="A82" s="24">
        <v>81</v>
      </c>
      <c r="B82" s="15" t="s">
        <v>71</v>
      </c>
      <c r="C82" s="26">
        <v>1801289125</v>
      </c>
      <c r="D82" s="15" t="s">
        <v>72</v>
      </c>
      <c r="E82" s="15">
        <v>9078783146</v>
      </c>
      <c r="F82" s="15" t="s">
        <v>12</v>
      </c>
      <c r="G82" s="15" t="s">
        <v>13</v>
      </c>
      <c r="H82" s="15">
        <v>85.5</v>
      </c>
      <c r="I82" s="15">
        <v>68.2</v>
      </c>
      <c r="J82" s="15">
        <v>8.56</v>
      </c>
    </row>
    <row r="83" spans="1:10">
      <c r="A83" s="24">
        <v>82</v>
      </c>
      <c r="B83" s="15" t="s">
        <v>73</v>
      </c>
      <c r="C83" s="26">
        <v>1801289134</v>
      </c>
      <c r="D83" s="15" t="s">
        <v>74</v>
      </c>
      <c r="E83" s="15">
        <v>8249771747</v>
      </c>
      <c r="F83" s="15" t="s">
        <v>12</v>
      </c>
      <c r="G83" s="15" t="s">
        <v>13</v>
      </c>
      <c r="H83" s="15">
        <v>68</v>
      </c>
      <c r="I83" s="15">
        <v>61.5</v>
      </c>
      <c r="J83" s="15">
        <v>80</v>
      </c>
    </row>
    <row r="84" spans="1:10">
      <c r="A84" s="24">
        <v>83</v>
      </c>
      <c r="B84" s="15" t="s">
        <v>75</v>
      </c>
      <c r="C84" s="26">
        <v>1801289171</v>
      </c>
      <c r="D84" s="15" t="s">
        <v>76</v>
      </c>
      <c r="E84" s="15">
        <v>7873792970</v>
      </c>
      <c r="F84" s="15" t="s">
        <v>12</v>
      </c>
      <c r="G84" s="15" t="s">
        <v>13</v>
      </c>
      <c r="H84" s="15">
        <v>96.33</v>
      </c>
      <c r="I84" s="15">
        <v>85.8</v>
      </c>
      <c r="J84" s="15">
        <v>8.9</v>
      </c>
    </row>
    <row r="85" spans="1:10">
      <c r="A85" s="24">
        <v>84</v>
      </c>
      <c r="B85" s="15" t="s">
        <v>77</v>
      </c>
      <c r="C85" s="26">
        <v>1801289189</v>
      </c>
      <c r="D85" s="15" t="s">
        <v>78</v>
      </c>
      <c r="E85" s="15">
        <v>7064688547</v>
      </c>
      <c r="F85" s="15" t="s">
        <v>12</v>
      </c>
      <c r="G85" s="15" t="s">
        <v>13</v>
      </c>
      <c r="H85" s="15">
        <v>88</v>
      </c>
      <c r="I85" s="15">
        <v>63.17</v>
      </c>
      <c r="J85" s="15">
        <v>9.82</v>
      </c>
    </row>
    <row r="86" spans="1:10">
      <c r="A86" s="24">
        <v>85</v>
      </c>
      <c r="B86" s="15" t="s">
        <v>79</v>
      </c>
      <c r="C86" s="26">
        <v>1801289202</v>
      </c>
      <c r="D86" s="15" t="s">
        <v>80</v>
      </c>
      <c r="E86" s="15">
        <v>8917229031</v>
      </c>
      <c r="F86" s="15" t="s">
        <v>12</v>
      </c>
      <c r="G86" s="15" t="s">
        <v>13</v>
      </c>
      <c r="H86" s="15">
        <v>95</v>
      </c>
      <c r="I86" s="15">
        <v>71.2</v>
      </c>
      <c r="J86" s="15">
        <v>8.9</v>
      </c>
    </row>
    <row r="87" spans="1:10">
      <c r="A87" s="24">
        <v>86</v>
      </c>
      <c r="B87" s="15" t="s">
        <v>81</v>
      </c>
      <c r="C87" s="26">
        <v>1801289251</v>
      </c>
      <c r="D87" s="15" t="s">
        <v>82</v>
      </c>
      <c r="E87" s="15">
        <v>7008845451</v>
      </c>
      <c r="F87" s="15" t="s">
        <v>12</v>
      </c>
      <c r="G87" s="15" t="s">
        <v>13</v>
      </c>
      <c r="H87" s="15">
        <v>91.2</v>
      </c>
      <c r="I87" s="15">
        <v>61</v>
      </c>
      <c r="J87" s="15">
        <v>8.85</v>
      </c>
    </row>
    <row r="88" spans="1:10">
      <c r="A88" s="24">
        <v>87</v>
      </c>
      <c r="B88" s="15" t="s">
        <v>83</v>
      </c>
      <c r="C88" s="26">
        <v>1801289268</v>
      </c>
      <c r="D88" s="15" t="s">
        <v>84</v>
      </c>
      <c r="E88" s="15">
        <v>9078526987</v>
      </c>
      <c r="F88" s="15" t="s">
        <v>12</v>
      </c>
      <c r="G88" s="15" t="s">
        <v>13</v>
      </c>
      <c r="H88" s="15">
        <v>71.83</v>
      </c>
      <c r="I88" s="15">
        <v>68.33</v>
      </c>
      <c r="J88" s="15">
        <v>8.16</v>
      </c>
    </row>
    <row r="89" spans="1:10">
      <c r="A89" s="24">
        <v>88</v>
      </c>
      <c r="B89" s="15" t="s">
        <v>85</v>
      </c>
      <c r="C89" s="26">
        <v>1801289280</v>
      </c>
      <c r="D89" s="15" t="s">
        <v>86</v>
      </c>
      <c r="E89" s="15">
        <v>7764054825</v>
      </c>
      <c r="F89" s="15" t="s">
        <v>12</v>
      </c>
      <c r="G89" s="15" t="s">
        <v>13</v>
      </c>
      <c r="H89" s="15">
        <v>73.8</v>
      </c>
      <c r="I89" s="15">
        <v>76.8</v>
      </c>
      <c r="J89" s="15">
        <v>7.5</v>
      </c>
    </row>
    <row r="90" spans="1:10">
      <c r="A90" s="24">
        <v>89</v>
      </c>
      <c r="B90" s="15" t="s">
        <v>87</v>
      </c>
      <c r="C90" s="26">
        <v>1801289313</v>
      </c>
      <c r="D90" s="15" t="s">
        <v>88</v>
      </c>
      <c r="E90" s="15">
        <v>9337107541</v>
      </c>
      <c r="F90" s="15" t="s">
        <v>12</v>
      </c>
      <c r="G90" s="15" t="s">
        <v>13</v>
      </c>
      <c r="H90" s="15">
        <v>74.099999999999994</v>
      </c>
      <c r="I90" s="15">
        <v>65.400000000000006</v>
      </c>
      <c r="J90" s="15">
        <v>9.8699999999999992</v>
      </c>
    </row>
    <row r="91" spans="1:10">
      <c r="A91" s="24">
        <v>90</v>
      </c>
      <c r="B91" s="15" t="s">
        <v>89</v>
      </c>
      <c r="C91" s="26">
        <v>1801289340</v>
      </c>
      <c r="D91" s="15" t="s">
        <v>90</v>
      </c>
      <c r="E91" s="15">
        <v>6370754771</v>
      </c>
      <c r="F91" s="15" t="s">
        <v>12</v>
      </c>
      <c r="G91" s="15" t="s">
        <v>13</v>
      </c>
      <c r="H91" s="15">
        <v>91.2</v>
      </c>
      <c r="I91" s="15">
        <v>85.6</v>
      </c>
      <c r="J91" s="15">
        <v>9.8000000000000007</v>
      </c>
    </row>
    <row r="92" spans="1:10">
      <c r="A92" s="24">
        <v>91</v>
      </c>
      <c r="B92" s="15" t="s">
        <v>91</v>
      </c>
      <c r="C92" s="26">
        <v>1801289342</v>
      </c>
      <c r="D92" s="15" t="s">
        <v>92</v>
      </c>
      <c r="E92" s="15">
        <v>9348450774</v>
      </c>
      <c r="F92" s="15" t="s">
        <v>12</v>
      </c>
      <c r="G92" s="15" t="s">
        <v>13</v>
      </c>
      <c r="H92" s="15">
        <v>77.83</v>
      </c>
      <c r="I92" s="15">
        <v>69.66</v>
      </c>
      <c r="J92" s="15">
        <v>8.65</v>
      </c>
    </row>
    <row r="93" spans="1:10">
      <c r="A93" s="24">
        <v>92</v>
      </c>
      <c r="B93" s="15" t="s">
        <v>93</v>
      </c>
      <c r="C93" s="26">
        <v>1801289356</v>
      </c>
      <c r="D93" s="15" t="s">
        <v>94</v>
      </c>
      <c r="E93" s="15">
        <v>9178865158</v>
      </c>
      <c r="F93" s="15" t="s">
        <v>12</v>
      </c>
      <c r="G93" s="15" t="s">
        <v>13</v>
      </c>
      <c r="H93" s="15">
        <v>88.1</v>
      </c>
      <c r="I93" s="15">
        <v>76.5</v>
      </c>
      <c r="J93" s="15">
        <v>8.85</v>
      </c>
    </row>
    <row r="94" spans="1:10">
      <c r="A94" s="24">
        <v>93</v>
      </c>
      <c r="B94" s="15" t="s">
        <v>95</v>
      </c>
      <c r="C94" s="26">
        <v>1801289002</v>
      </c>
      <c r="D94" s="15" t="s">
        <v>96</v>
      </c>
      <c r="E94" s="15">
        <v>7873284847</v>
      </c>
      <c r="F94" s="15" t="s">
        <v>12</v>
      </c>
      <c r="G94" s="15" t="s">
        <v>13</v>
      </c>
      <c r="H94" s="15">
        <v>80</v>
      </c>
      <c r="I94" s="15">
        <v>64</v>
      </c>
      <c r="J94" s="15">
        <v>9.77</v>
      </c>
    </row>
    <row r="95" spans="1:10">
      <c r="A95" s="24">
        <v>94</v>
      </c>
      <c r="B95" s="15" t="s">
        <v>97</v>
      </c>
      <c r="C95" s="26">
        <v>1801289035</v>
      </c>
      <c r="D95" s="15" t="s">
        <v>98</v>
      </c>
      <c r="E95" s="15">
        <v>9348858050</v>
      </c>
      <c r="F95" s="15" t="s">
        <v>12</v>
      </c>
      <c r="G95" s="15" t="s">
        <v>13</v>
      </c>
      <c r="H95" s="15">
        <v>73.67</v>
      </c>
      <c r="I95" s="15">
        <v>70</v>
      </c>
      <c r="J95" s="15">
        <v>8.3699999999999992</v>
      </c>
    </row>
    <row r="96" spans="1:10">
      <c r="A96" s="24">
        <v>95</v>
      </c>
      <c r="B96" s="15" t="s">
        <v>99</v>
      </c>
      <c r="C96" s="26">
        <v>1801289070</v>
      </c>
      <c r="D96" s="15" t="s">
        <v>100</v>
      </c>
      <c r="E96" s="15">
        <v>9776156845</v>
      </c>
      <c r="F96" s="15" t="s">
        <v>12</v>
      </c>
      <c r="G96" s="15" t="s">
        <v>13</v>
      </c>
      <c r="H96" s="15">
        <v>85.5</v>
      </c>
      <c r="I96" s="15">
        <v>82.8</v>
      </c>
      <c r="J96" s="15">
        <v>82.7</v>
      </c>
    </row>
    <row r="97" spans="1:10">
      <c r="A97" s="24">
        <v>96</v>
      </c>
      <c r="B97" s="15" t="s">
        <v>101</v>
      </c>
      <c r="C97" s="26">
        <v>1801289073</v>
      </c>
      <c r="D97" s="15" t="s">
        <v>102</v>
      </c>
      <c r="E97" s="15">
        <v>8908492622</v>
      </c>
      <c r="F97" s="15" t="s">
        <v>12</v>
      </c>
      <c r="G97" s="15" t="s">
        <v>13</v>
      </c>
      <c r="H97" s="15">
        <v>76</v>
      </c>
      <c r="I97" s="15">
        <v>53</v>
      </c>
      <c r="J97" s="15">
        <v>8.24</v>
      </c>
    </row>
    <row r="98" spans="1:10">
      <c r="A98" s="24">
        <v>97</v>
      </c>
      <c r="B98" s="15" t="s">
        <v>103</v>
      </c>
      <c r="C98" s="26">
        <v>1801289103</v>
      </c>
      <c r="D98" s="15" t="s">
        <v>104</v>
      </c>
      <c r="E98" s="15">
        <v>7978736314</v>
      </c>
      <c r="F98" s="15" t="s">
        <v>12</v>
      </c>
      <c r="G98" s="15" t="s">
        <v>13</v>
      </c>
      <c r="H98" s="15">
        <v>82.83</v>
      </c>
      <c r="I98" s="15">
        <v>79.400000000000006</v>
      </c>
      <c r="J98" s="15">
        <v>8.8699999999999992</v>
      </c>
    </row>
    <row r="99" spans="1:10">
      <c r="A99" s="24">
        <v>98</v>
      </c>
      <c r="B99" s="15" t="s">
        <v>105</v>
      </c>
      <c r="C99" s="26">
        <v>1801289185</v>
      </c>
      <c r="D99" s="15" t="s">
        <v>106</v>
      </c>
      <c r="E99" s="15">
        <v>7205522157</v>
      </c>
      <c r="F99" s="15" t="s">
        <v>12</v>
      </c>
      <c r="G99" s="15" t="s">
        <v>13</v>
      </c>
      <c r="H99" s="15">
        <v>77</v>
      </c>
      <c r="I99" s="15">
        <v>53</v>
      </c>
      <c r="J99" s="15">
        <v>8.6999999999999993</v>
      </c>
    </row>
    <row r="100" spans="1:10">
      <c r="A100" s="24">
        <v>99</v>
      </c>
      <c r="B100" s="15" t="s">
        <v>107</v>
      </c>
      <c r="C100" s="26">
        <v>1801289246</v>
      </c>
      <c r="D100" s="15" t="s">
        <v>108</v>
      </c>
      <c r="E100" s="15">
        <v>6370916380</v>
      </c>
      <c r="F100" s="15" t="s">
        <v>12</v>
      </c>
      <c r="G100" s="15" t="s">
        <v>13</v>
      </c>
      <c r="H100" s="15">
        <v>88.5</v>
      </c>
      <c r="I100" s="15">
        <v>69.17</v>
      </c>
      <c r="J100" s="15">
        <v>9.1999999999999993</v>
      </c>
    </row>
    <row r="101" spans="1:10">
      <c r="A101" s="24">
        <v>100</v>
      </c>
      <c r="B101" s="15" t="s">
        <v>109</v>
      </c>
      <c r="C101" s="3">
        <v>1801289267</v>
      </c>
      <c r="D101" s="15" t="s">
        <v>110</v>
      </c>
      <c r="E101" s="15">
        <v>9337907003</v>
      </c>
      <c r="F101" s="15" t="s">
        <v>12</v>
      </c>
      <c r="G101" s="15" t="s">
        <v>13</v>
      </c>
      <c r="H101" s="15">
        <v>64.400000000000006</v>
      </c>
      <c r="I101" s="15">
        <v>72.2</v>
      </c>
      <c r="J101" s="15">
        <v>9.86</v>
      </c>
    </row>
    <row r="102" spans="1:10">
      <c r="A102" s="24">
        <v>101</v>
      </c>
      <c r="B102" s="15" t="s">
        <v>111</v>
      </c>
      <c r="C102" s="26">
        <v>1801289271</v>
      </c>
      <c r="D102" s="15" t="s">
        <v>112</v>
      </c>
      <c r="E102" s="15">
        <v>7809891226</v>
      </c>
      <c r="F102" s="15" t="s">
        <v>12</v>
      </c>
      <c r="G102" s="15" t="s">
        <v>13</v>
      </c>
      <c r="H102" s="15">
        <v>83.6</v>
      </c>
      <c r="I102" s="15">
        <v>57.6</v>
      </c>
      <c r="J102" s="15">
        <v>83.13</v>
      </c>
    </row>
    <row r="103" spans="1:10">
      <c r="A103" s="24">
        <v>102</v>
      </c>
      <c r="B103" s="15" t="s">
        <v>113</v>
      </c>
      <c r="C103" s="26">
        <v>1801289277</v>
      </c>
      <c r="D103" s="15" t="s">
        <v>114</v>
      </c>
      <c r="E103" s="15">
        <v>9521428875</v>
      </c>
      <c r="F103" s="15" t="s">
        <v>12</v>
      </c>
      <c r="G103" s="15" t="s">
        <v>13</v>
      </c>
      <c r="H103" s="15">
        <v>95</v>
      </c>
      <c r="I103" s="15">
        <v>60.8</v>
      </c>
      <c r="J103" s="15">
        <v>8.8000000000000007</v>
      </c>
    </row>
    <row r="104" spans="1:10">
      <c r="A104" s="24">
        <v>103</v>
      </c>
      <c r="B104" s="15" t="s">
        <v>115</v>
      </c>
      <c r="C104" s="26">
        <v>1801289284</v>
      </c>
      <c r="D104" s="15" t="s">
        <v>116</v>
      </c>
      <c r="E104" s="15">
        <v>7004719675</v>
      </c>
      <c r="F104" s="15" t="s">
        <v>12</v>
      </c>
      <c r="G104" s="15" t="s">
        <v>13</v>
      </c>
      <c r="H104" s="15">
        <v>76</v>
      </c>
      <c r="I104" s="15">
        <v>73.2</v>
      </c>
      <c r="J104" s="15">
        <v>8.3000000000000007</v>
      </c>
    </row>
    <row r="105" spans="1:10">
      <c r="A105" s="24">
        <v>104</v>
      </c>
      <c r="B105" s="15" t="s">
        <v>117</v>
      </c>
      <c r="C105" s="26">
        <v>1801289307</v>
      </c>
      <c r="D105" s="15" t="s">
        <v>118</v>
      </c>
      <c r="E105" s="15">
        <v>8327789429</v>
      </c>
      <c r="F105" s="15" t="s">
        <v>12</v>
      </c>
      <c r="G105" s="15" t="s">
        <v>13</v>
      </c>
      <c r="H105" s="15">
        <v>92.6</v>
      </c>
      <c r="I105" s="15">
        <v>62.6</v>
      </c>
      <c r="J105" s="15">
        <v>8.2899999999999991</v>
      </c>
    </row>
    <row r="106" spans="1:10">
      <c r="A106" s="24">
        <v>105</v>
      </c>
      <c r="B106" s="15" t="s">
        <v>119</v>
      </c>
      <c r="C106" s="26">
        <v>1801289337</v>
      </c>
      <c r="D106" s="15" t="s">
        <v>120</v>
      </c>
      <c r="E106" s="15">
        <v>8249828521</v>
      </c>
      <c r="F106" s="15" t="s">
        <v>12</v>
      </c>
      <c r="G106" s="15" t="s">
        <v>13</v>
      </c>
      <c r="H106" s="15">
        <v>89.3</v>
      </c>
      <c r="I106" s="15">
        <v>54.67</v>
      </c>
      <c r="J106" s="15">
        <v>9.18</v>
      </c>
    </row>
    <row r="107" spans="1:10">
      <c r="A107" s="24">
        <v>106</v>
      </c>
      <c r="B107" s="4" t="s">
        <v>44</v>
      </c>
      <c r="C107" s="26">
        <v>1921289028</v>
      </c>
      <c r="D107" s="16" t="s">
        <v>45</v>
      </c>
      <c r="E107" s="15">
        <v>7605937877</v>
      </c>
      <c r="F107" s="15" t="s">
        <v>12</v>
      </c>
      <c r="G107" s="15" t="s">
        <v>13</v>
      </c>
      <c r="H107" s="15">
        <v>73</v>
      </c>
      <c r="I107" s="15">
        <v>69.09</v>
      </c>
      <c r="J107" s="15">
        <v>8.09</v>
      </c>
    </row>
    <row r="108" spans="1:10">
      <c r="A108" s="24">
        <v>107</v>
      </c>
      <c r="B108" s="4" t="s">
        <v>46</v>
      </c>
      <c r="C108" s="26">
        <v>1801289137</v>
      </c>
      <c r="D108" s="16" t="s">
        <v>47</v>
      </c>
      <c r="E108" s="15">
        <v>6370180991</v>
      </c>
      <c r="F108" s="15" t="s">
        <v>12</v>
      </c>
      <c r="G108" s="15" t="s">
        <v>13</v>
      </c>
      <c r="H108" s="15">
        <v>79.33</v>
      </c>
      <c r="I108" s="15">
        <v>60.33</v>
      </c>
      <c r="J108" s="15">
        <v>78.180000000000007</v>
      </c>
    </row>
    <row r="109" spans="1:10">
      <c r="A109" s="24">
        <v>108</v>
      </c>
      <c r="B109" s="4" t="s">
        <v>48</v>
      </c>
      <c r="C109" s="26">
        <v>1801289241</v>
      </c>
      <c r="D109" s="16" t="s">
        <v>49</v>
      </c>
      <c r="E109" s="15">
        <v>8580217510</v>
      </c>
      <c r="F109" s="15" t="s">
        <v>12</v>
      </c>
      <c r="G109" s="15" t="s">
        <v>13</v>
      </c>
      <c r="H109" s="15">
        <v>72.2</v>
      </c>
      <c r="I109" s="15">
        <v>62.33</v>
      </c>
      <c r="J109" s="15">
        <v>81.2</v>
      </c>
    </row>
    <row r="110" spans="1:10">
      <c r="A110" s="24">
        <v>109</v>
      </c>
      <c r="B110" s="4" t="s">
        <v>50</v>
      </c>
      <c r="C110" s="3" t="s">
        <v>51</v>
      </c>
      <c r="D110" s="16" t="s">
        <v>52</v>
      </c>
      <c r="E110" s="15">
        <v>8249165826</v>
      </c>
      <c r="F110" s="15" t="s">
        <v>12</v>
      </c>
      <c r="G110" s="15" t="s">
        <v>13</v>
      </c>
      <c r="H110" s="15">
        <v>70.3</v>
      </c>
      <c r="I110" s="15">
        <v>77</v>
      </c>
      <c r="J110" s="15">
        <v>8.25</v>
      </c>
    </row>
    <row r="111" spans="1:10">
      <c r="A111" s="24">
        <v>110</v>
      </c>
      <c r="B111" s="4" t="s">
        <v>53</v>
      </c>
      <c r="C111" s="26">
        <v>1801289270</v>
      </c>
      <c r="D111" s="16" t="s">
        <v>54</v>
      </c>
      <c r="E111" s="15">
        <v>9348382667</v>
      </c>
      <c r="F111" s="15" t="s">
        <v>12</v>
      </c>
      <c r="G111" s="15" t="s">
        <v>13</v>
      </c>
      <c r="H111" s="15">
        <v>88.5</v>
      </c>
      <c r="I111" s="15">
        <v>75.16</v>
      </c>
      <c r="J111" s="15">
        <v>8.4</v>
      </c>
    </row>
    <row r="112" spans="1:10">
      <c r="A112" s="24">
        <v>111</v>
      </c>
      <c r="B112" s="4" t="s">
        <v>55</v>
      </c>
      <c r="C112" s="26">
        <v>1801289281</v>
      </c>
      <c r="D112" s="16" t="s">
        <v>56</v>
      </c>
      <c r="E112" s="15">
        <v>9521413589</v>
      </c>
      <c r="F112" s="15" t="s">
        <v>12</v>
      </c>
      <c r="G112" s="15" t="s">
        <v>13</v>
      </c>
      <c r="H112" s="15">
        <v>79.8</v>
      </c>
      <c r="I112" s="15">
        <v>58.8</v>
      </c>
      <c r="J112" s="15">
        <v>8.6999999999999993</v>
      </c>
    </row>
    <row r="113" spans="1:10">
      <c r="A113" s="24">
        <v>112</v>
      </c>
      <c r="B113" s="4" t="s">
        <v>57</v>
      </c>
      <c r="C113" s="26">
        <v>1801289290</v>
      </c>
      <c r="D113" s="16" t="s">
        <v>58</v>
      </c>
      <c r="E113" s="15">
        <v>9861386110</v>
      </c>
      <c r="F113" s="15" t="s">
        <v>12</v>
      </c>
      <c r="G113" s="15" t="s">
        <v>13</v>
      </c>
      <c r="H113" s="15">
        <v>76</v>
      </c>
      <c r="I113" s="15">
        <v>58.6</v>
      </c>
      <c r="J113" s="15">
        <v>8.8699999999999992</v>
      </c>
    </row>
    <row r="114" spans="1:10">
      <c r="A114" s="24">
        <v>113</v>
      </c>
      <c r="B114" s="4" t="s">
        <v>308</v>
      </c>
      <c r="C114" s="26">
        <v>1801289078</v>
      </c>
      <c r="D114" s="16" t="s">
        <v>309</v>
      </c>
      <c r="E114" s="15">
        <v>9938211688</v>
      </c>
      <c r="F114" s="15" t="s">
        <v>12</v>
      </c>
      <c r="G114" s="15" t="s">
        <v>13</v>
      </c>
      <c r="H114" s="15">
        <v>80</v>
      </c>
      <c r="I114" s="15">
        <v>68.900000000000006</v>
      </c>
      <c r="J114" s="15">
        <v>8.5399999999999991</v>
      </c>
    </row>
    <row r="115" spans="1:10">
      <c r="A115" s="24">
        <v>114</v>
      </c>
      <c r="B115" s="4" t="s">
        <v>310</v>
      </c>
      <c r="C115" s="26">
        <v>1801289082</v>
      </c>
      <c r="D115" s="16" t="s">
        <v>311</v>
      </c>
      <c r="E115" s="15">
        <v>9810028352</v>
      </c>
      <c r="F115" s="15" t="s">
        <v>12</v>
      </c>
      <c r="G115" s="15" t="s">
        <v>13</v>
      </c>
      <c r="H115" s="15">
        <v>80.27</v>
      </c>
      <c r="I115" s="15">
        <v>51.17</v>
      </c>
      <c r="J115" s="15">
        <v>8.65</v>
      </c>
    </row>
    <row r="116" spans="1:10">
      <c r="A116" s="24">
        <v>115</v>
      </c>
      <c r="B116" s="4" t="s">
        <v>312</v>
      </c>
      <c r="C116" s="26">
        <v>1801289088</v>
      </c>
      <c r="D116" s="16" t="s">
        <v>313</v>
      </c>
      <c r="E116" s="15">
        <v>6372220225</v>
      </c>
      <c r="F116" s="15" t="s">
        <v>12</v>
      </c>
      <c r="G116" s="15" t="s">
        <v>13</v>
      </c>
      <c r="H116" s="15">
        <v>93.2</v>
      </c>
      <c r="I116" s="15">
        <v>62</v>
      </c>
      <c r="J116" s="15">
        <v>7.78</v>
      </c>
    </row>
    <row r="117" spans="1:10">
      <c r="A117" s="24">
        <v>116</v>
      </c>
      <c r="B117" s="4" t="s">
        <v>314</v>
      </c>
      <c r="C117" s="26">
        <v>1921289029</v>
      </c>
      <c r="D117" s="16" t="s">
        <v>315</v>
      </c>
      <c r="E117" s="15">
        <v>8249967885</v>
      </c>
      <c r="F117" s="15" t="s">
        <v>12</v>
      </c>
      <c r="G117" s="15" t="s">
        <v>13</v>
      </c>
      <c r="H117" s="15">
        <v>64</v>
      </c>
      <c r="I117" s="15">
        <v>63.07</v>
      </c>
      <c r="J117" s="15">
        <v>81.22</v>
      </c>
    </row>
    <row r="118" spans="1:10">
      <c r="A118" s="24">
        <v>117</v>
      </c>
      <c r="B118" s="4" t="s">
        <v>316</v>
      </c>
      <c r="C118" s="26">
        <v>1801289114</v>
      </c>
      <c r="D118" s="16" t="s">
        <v>317</v>
      </c>
      <c r="E118" s="15">
        <v>7033308920</v>
      </c>
      <c r="F118" s="15" t="s">
        <v>12</v>
      </c>
      <c r="G118" s="15" t="s">
        <v>13</v>
      </c>
      <c r="H118" s="15">
        <v>81</v>
      </c>
      <c r="I118" s="15">
        <v>60</v>
      </c>
      <c r="J118" s="15">
        <v>8.0500000000000007</v>
      </c>
    </row>
    <row r="119" spans="1:10">
      <c r="A119" s="24">
        <v>118</v>
      </c>
      <c r="B119" s="4" t="s">
        <v>318</v>
      </c>
      <c r="C119" s="26">
        <v>1801289120</v>
      </c>
      <c r="D119" s="16" t="s">
        <v>319</v>
      </c>
      <c r="E119" s="15">
        <v>6201118303</v>
      </c>
      <c r="F119" s="15" t="s">
        <v>12</v>
      </c>
      <c r="G119" s="15" t="s">
        <v>13</v>
      </c>
      <c r="H119" s="15">
        <v>76</v>
      </c>
      <c r="I119" s="15">
        <v>63.6</v>
      </c>
      <c r="J119" s="15">
        <v>8.58</v>
      </c>
    </row>
    <row r="120" spans="1:10">
      <c r="A120" s="24">
        <v>119</v>
      </c>
      <c r="B120" s="4" t="s">
        <v>320</v>
      </c>
      <c r="C120" s="26">
        <v>1921289030</v>
      </c>
      <c r="D120" s="16" t="s">
        <v>321</v>
      </c>
      <c r="E120" s="15">
        <v>7008919290</v>
      </c>
      <c r="F120" s="15" t="s">
        <v>12</v>
      </c>
      <c r="G120" s="15" t="s">
        <v>13</v>
      </c>
      <c r="H120" s="15">
        <v>74</v>
      </c>
      <c r="I120" s="15">
        <v>62.99</v>
      </c>
      <c r="J120" s="15">
        <v>78.5</v>
      </c>
    </row>
    <row r="121" spans="1:10">
      <c r="A121" s="24">
        <v>120</v>
      </c>
      <c r="B121" s="4" t="s">
        <v>322</v>
      </c>
      <c r="C121" s="26">
        <v>1801289145</v>
      </c>
      <c r="D121" s="16" t="s">
        <v>323</v>
      </c>
      <c r="E121" s="15">
        <v>9776487545</v>
      </c>
      <c r="F121" s="15" t="s">
        <v>12</v>
      </c>
      <c r="G121" s="15" t="s">
        <v>13</v>
      </c>
      <c r="H121" s="15">
        <v>86.6</v>
      </c>
      <c r="I121" s="15">
        <v>56.1</v>
      </c>
      <c r="J121" s="15">
        <v>75.239999999999995</v>
      </c>
    </row>
    <row r="122" spans="1:10">
      <c r="A122" s="24">
        <v>121</v>
      </c>
      <c r="B122" s="4" t="s">
        <v>324</v>
      </c>
      <c r="C122" s="26">
        <v>1801289159</v>
      </c>
      <c r="D122" s="16" t="s">
        <v>325</v>
      </c>
      <c r="E122" s="15">
        <v>8117866490</v>
      </c>
      <c r="F122" s="15" t="s">
        <v>12</v>
      </c>
      <c r="G122" s="15" t="s">
        <v>13</v>
      </c>
      <c r="H122" s="15">
        <v>76</v>
      </c>
      <c r="I122" s="15">
        <v>55</v>
      </c>
      <c r="J122" s="15">
        <v>8.9</v>
      </c>
    </row>
    <row r="123" spans="1:10">
      <c r="A123" s="24">
        <v>122</v>
      </c>
      <c r="B123" s="4" t="s">
        <v>326</v>
      </c>
      <c r="C123" s="26">
        <v>1801289177</v>
      </c>
      <c r="D123" s="16" t="s">
        <v>327</v>
      </c>
      <c r="E123" s="15">
        <v>7539846418</v>
      </c>
      <c r="F123" s="15" t="s">
        <v>12</v>
      </c>
      <c r="G123" s="15" t="s">
        <v>13</v>
      </c>
      <c r="H123" s="15">
        <v>83</v>
      </c>
      <c r="I123" s="15">
        <v>52</v>
      </c>
      <c r="J123" s="15">
        <v>7.9</v>
      </c>
    </row>
    <row r="124" spans="1:10">
      <c r="A124" s="24">
        <v>123</v>
      </c>
      <c r="B124" s="4" t="s">
        <v>328</v>
      </c>
      <c r="C124" s="26">
        <v>1801289178</v>
      </c>
      <c r="D124" s="16" t="s">
        <v>329</v>
      </c>
      <c r="E124" s="15">
        <v>8018050425</v>
      </c>
      <c r="F124" s="15" t="s">
        <v>12</v>
      </c>
      <c r="G124" s="15" t="s">
        <v>13</v>
      </c>
      <c r="H124" s="15">
        <v>65.66</v>
      </c>
      <c r="I124" s="15">
        <v>51.6</v>
      </c>
      <c r="J124" s="15">
        <v>8.2200000000000006</v>
      </c>
    </row>
    <row r="125" spans="1:10">
      <c r="A125" s="24">
        <v>124</v>
      </c>
      <c r="B125" s="4" t="s">
        <v>330</v>
      </c>
      <c r="C125" s="26">
        <v>1801289182</v>
      </c>
      <c r="D125" s="16" t="s">
        <v>331</v>
      </c>
      <c r="E125" s="15">
        <v>6370211598</v>
      </c>
      <c r="F125" s="15" t="s">
        <v>12</v>
      </c>
      <c r="G125" s="15" t="s">
        <v>13</v>
      </c>
      <c r="H125" s="15">
        <v>76</v>
      </c>
      <c r="I125" s="15">
        <v>62.17</v>
      </c>
      <c r="J125" s="15">
        <v>8.5</v>
      </c>
    </row>
    <row r="126" spans="1:10">
      <c r="A126" s="24">
        <v>125</v>
      </c>
      <c r="B126" s="4" t="s">
        <v>332</v>
      </c>
      <c r="C126" s="26">
        <v>1801289186</v>
      </c>
      <c r="D126" s="16" t="s">
        <v>333</v>
      </c>
      <c r="E126" s="15">
        <v>9348859273</v>
      </c>
      <c r="F126" s="15" t="s">
        <v>12</v>
      </c>
      <c r="G126" s="15" t="s">
        <v>13</v>
      </c>
      <c r="H126" s="19">
        <v>0.59399999999999997</v>
      </c>
      <c r="I126" s="18">
        <v>0.84</v>
      </c>
      <c r="J126" s="15" t="s">
        <v>334</v>
      </c>
    </row>
    <row r="127" spans="1:10">
      <c r="A127" s="24">
        <v>126</v>
      </c>
      <c r="B127" s="4" t="s">
        <v>335</v>
      </c>
      <c r="C127" s="26">
        <v>1801289187</v>
      </c>
      <c r="D127" s="16" t="s">
        <v>336</v>
      </c>
      <c r="E127" s="15">
        <v>7978159831</v>
      </c>
      <c r="F127" s="15" t="s">
        <v>12</v>
      </c>
      <c r="G127" s="15" t="s">
        <v>13</v>
      </c>
      <c r="H127" s="19">
        <v>0.64600000000000002</v>
      </c>
      <c r="I127" s="19">
        <v>0.55500000000000005</v>
      </c>
      <c r="J127" s="15">
        <v>8.27</v>
      </c>
    </row>
    <row r="128" spans="1:10">
      <c r="A128" s="24">
        <v>127</v>
      </c>
      <c r="B128" s="4" t="s">
        <v>337</v>
      </c>
      <c r="C128" s="26">
        <v>1801289194</v>
      </c>
      <c r="D128" s="16" t="s">
        <v>338</v>
      </c>
      <c r="E128" s="15">
        <v>8598976968</v>
      </c>
      <c r="F128" s="15" t="s">
        <v>12</v>
      </c>
      <c r="G128" s="15" t="s">
        <v>13</v>
      </c>
      <c r="H128" s="15">
        <v>81.7</v>
      </c>
      <c r="I128" s="15">
        <v>53.8</v>
      </c>
      <c r="J128" s="15">
        <v>9.1</v>
      </c>
    </row>
    <row r="129" spans="1:10">
      <c r="A129" s="24">
        <v>128</v>
      </c>
      <c r="B129" s="4" t="s">
        <v>339</v>
      </c>
      <c r="C129" s="26">
        <v>1801289198</v>
      </c>
      <c r="D129" s="16" t="s">
        <v>340</v>
      </c>
      <c r="E129" s="15">
        <v>7683967771</v>
      </c>
      <c r="F129" s="15" t="s">
        <v>12</v>
      </c>
      <c r="G129" s="15" t="s">
        <v>13</v>
      </c>
      <c r="H129" s="15">
        <v>80.33</v>
      </c>
      <c r="I129" s="15">
        <v>64.16</v>
      </c>
      <c r="J129" s="15">
        <v>9.91</v>
      </c>
    </row>
    <row r="130" spans="1:10">
      <c r="A130" s="24">
        <v>129</v>
      </c>
      <c r="B130" s="4" t="s">
        <v>341</v>
      </c>
      <c r="C130" s="26">
        <v>1801289203</v>
      </c>
      <c r="D130" s="16" t="s">
        <v>342</v>
      </c>
      <c r="E130" s="15">
        <v>8984935289</v>
      </c>
      <c r="F130" s="15" t="s">
        <v>12</v>
      </c>
      <c r="G130" s="15" t="s">
        <v>13</v>
      </c>
      <c r="H130" s="15">
        <v>78.83</v>
      </c>
      <c r="I130" s="15">
        <v>66.33</v>
      </c>
      <c r="J130" s="15">
        <v>9.23</v>
      </c>
    </row>
    <row r="131" spans="1:10">
      <c r="A131" s="24">
        <v>130</v>
      </c>
      <c r="B131" s="4" t="s">
        <v>343</v>
      </c>
      <c r="C131" s="26">
        <v>1801289245</v>
      </c>
      <c r="D131" s="16" t="s">
        <v>344</v>
      </c>
      <c r="E131" s="15">
        <v>9056580341</v>
      </c>
      <c r="F131" s="15" t="s">
        <v>12</v>
      </c>
      <c r="G131" s="15" t="s">
        <v>13</v>
      </c>
      <c r="H131" s="15">
        <v>72.2</v>
      </c>
      <c r="I131" s="15">
        <v>55.6</v>
      </c>
      <c r="J131" s="15">
        <v>8.67</v>
      </c>
    </row>
    <row r="132" spans="1:10">
      <c r="A132" s="24">
        <v>131</v>
      </c>
      <c r="B132" s="4" t="s">
        <v>345</v>
      </c>
      <c r="C132" s="26">
        <v>1801289247</v>
      </c>
      <c r="D132" s="16" t="s">
        <v>346</v>
      </c>
      <c r="E132" s="15">
        <v>8249414471</v>
      </c>
      <c r="F132" s="15" t="s">
        <v>12</v>
      </c>
      <c r="G132" s="15" t="s">
        <v>13</v>
      </c>
      <c r="H132" s="15">
        <v>78</v>
      </c>
      <c r="I132" s="15">
        <v>74</v>
      </c>
      <c r="J132" s="15">
        <v>8.6999999999999993</v>
      </c>
    </row>
    <row r="133" spans="1:10">
      <c r="A133" s="24">
        <v>132</v>
      </c>
      <c r="B133" s="4" t="s">
        <v>347</v>
      </c>
      <c r="C133" s="26">
        <v>1801289259</v>
      </c>
      <c r="D133" s="16" t="s">
        <v>348</v>
      </c>
      <c r="E133" s="15">
        <v>9348409431</v>
      </c>
      <c r="F133" s="15" t="s">
        <v>12</v>
      </c>
      <c r="G133" s="15" t="s">
        <v>13</v>
      </c>
      <c r="H133" s="15">
        <v>80</v>
      </c>
      <c r="I133" s="15">
        <v>69.150000000000006</v>
      </c>
      <c r="J133" s="15">
        <v>8.5500000000000007</v>
      </c>
    </row>
    <row r="134" spans="1:10">
      <c r="A134" s="24">
        <v>133</v>
      </c>
      <c r="B134" s="4" t="s">
        <v>349</v>
      </c>
      <c r="C134" s="26">
        <v>1801289291</v>
      </c>
      <c r="D134" s="16" t="s">
        <v>350</v>
      </c>
      <c r="E134" s="15">
        <v>7008619223</v>
      </c>
      <c r="F134" s="15" t="s">
        <v>12</v>
      </c>
      <c r="G134" s="15" t="s">
        <v>13</v>
      </c>
      <c r="H134" s="15">
        <v>72.3</v>
      </c>
      <c r="I134" s="15">
        <v>73.8</v>
      </c>
      <c r="J134" s="15">
        <v>9.86</v>
      </c>
    </row>
    <row r="135" spans="1:10">
      <c r="A135" s="24">
        <v>134</v>
      </c>
      <c r="B135" s="4" t="s">
        <v>351</v>
      </c>
      <c r="C135" s="26">
        <v>1801289299</v>
      </c>
      <c r="D135" s="16" t="s">
        <v>352</v>
      </c>
      <c r="E135" s="15">
        <v>9348696350</v>
      </c>
      <c r="F135" s="15" t="s">
        <v>12</v>
      </c>
      <c r="G135" s="15" t="s">
        <v>13</v>
      </c>
      <c r="H135" s="15">
        <v>80.33</v>
      </c>
      <c r="I135" s="15">
        <v>56</v>
      </c>
      <c r="J135" s="15">
        <v>8.5</v>
      </c>
    </row>
    <row r="136" spans="1:10">
      <c r="A136" s="24">
        <v>135</v>
      </c>
      <c r="B136" s="4" t="s">
        <v>353</v>
      </c>
      <c r="C136" s="26">
        <v>1801289304</v>
      </c>
      <c r="D136" s="16" t="s">
        <v>354</v>
      </c>
      <c r="E136" s="15">
        <v>8658772056</v>
      </c>
      <c r="F136" s="15" t="s">
        <v>12</v>
      </c>
      <c r="G136" s="15" t="s">
        <v>13</v>
      </c>
      <c r="H136" s="15">
        <v>74</v>
      </c>
      <c r="I136" s="15">
        <v>52</v>
      </c>
      <c r="J136" s="15">
        <v>7.67</v>
      </c>
    </row>
    <row r="137" spans="1:10">
      <c r="A137" s="24">
        <v>136</v>
      </c>
      <c r="B137" s="4" t="s">
        <v>355</v>
      </c>
      <c r="C137" s="26">
        <v>1921289042</v>
      </c>
      <c r="D137" s="16" t="s">
        <v>356</v>
      </c>
      <c r="E137" s="15">
        <v>7008610134</v>
      </c>
      <c r="F137" s="15" t="s">
        <v>12</v>
      </c>
      <c r="G137" s="15" t="s">
        <v>13</v>
      </c>
      <c r="H137" s="15">
        <v>65.83</v>
      </c>
      <c r="I137" s="15">
        <v>73</v>
      </c>
      <c r="J137" s="15">
        <v>9</v>
      </c>
    </row>
    <row r="138" spans="1:10">
      <c r="A138" s="24">
        <v>137</v>
      </c>
      <c r="B138" s="4" t="s">
        <v>357</v>
      </c>
      <c r="C138" s="26">
        <v>1801289314</v>
      </c>
      <c r="D138" s="16" t="s">
        <v>358</v>
      </c>
      <c r="E138" s="15">
        <v>7008909410</v>
      </c>
      <c r="F138" s="15" t="s">
        <v>12</v>
      </c>
      <c r="G138" s="15" t="s">
        <v>13</v>
      </c>
      <c r="H138" s="15">
        <v>83</v>
      </c>
      <c r="I138" s="15">
        <v>66.66</v>
      </c>
      <c r="J138" s="15">
        <v>8.85</v>
      </c>
    </row>
    <row r="139" spans="1:10">
      <c r="A139" s="24">
        <v>138</v>
      </c>
      <c r="B139" s="4" t="s">
        <v>359</v>
      </c>
      <c r="C139" s="26">
        <v>1801289330</v>
      </c>
      <c r="D139" s="16" t="s">
        <v>360</v>
      </c>
      <c r="E139" s="15">
        <v>7061664614</v>
      </c>
      <c r="F139" s="15" t="s">
        <v>12</v>
      </c>
      <c r="G139" s="15" t="s">
        <v>13</v>
      </c>
      <c r="H139" s="15">
        <v>70.16</v>
      </c>
      <c r="I139" s="15">
        <v>65.33</v>
      </c>
      <c r="J139" s="15">
        <v>8.41</v>
      </c>
    </row>
    <row r="140" spans="1:10">
      <c r="A140" s="24">
        <v>139</v>
      </c>
      <c r="B140" s="4" t="s">
        <v>361</v>
      </c>
      <c r="C140" s="26">
        <v>1801289333</v>
      </c>
      <c r="D140" s="16" t="s">
        <v>362</v>
      </c>
      <c r="E140" s="15">
        <v>9348581575</v>
      </c>
      <c r="F140" s="15" t="s">
        <v>12</v>
      </c>
      <c r="G140" s="15" t="s">
        <v>13</v>
      </c>
      <c r="H140" s="15">
        <v>85</v>
      </c>
      <c r="I140" s="15">
        <v>70</v>
      </c>
      <c r="J140" s="15">
        <v>86.1</v>
      </c>
    </row>
    <row r="141" spans="1:10">
      <c r="A141" s="24">
        <v>140</v>
      </c>
      <c r="B141" s="4" t="s">
        <v>363</v>
      </c>
      <c r="C141" s="26">
        <v>1801289338</v>
      </c>
      <c r="D141" s="16" t="s">
        <v>364</v>
      </c>
      <c r="E141" s="15">
        <v>9348769107</v>
      </c>
      <c r="F141" s="15" t="s">
        <v>12</v>
      </c>
      <c r="G141" s="15" t="s">
        <v>13</v>
      </c>
      <c r="H141" s="15">
        <v>83.5</v>
      </c>
      <c r="I141" s="15">
        <v>53.16</v>
      </c>
      <c r="J141" s="15">
        <v>8.4700000000000006</v>
      </c>
    </row>
    <row r="142" spans="1:10">
      <c r="A142" s="24">
        <v>141</v>
      </c>
      <c r="B142" s="4" t="s">
        <v>365</v>
      </c>
      <c r="C142" s="26">
        <v>1801289257</v>
      </c>
      <c r="D142" s="16" t="s">
        <v>366</v>
      </c>
      <c r="E142" s="15">
        <v>6370048704</v>
      </c>
      <c r="F142" s="15" t="s">
        <v>12</v>
      </c>
      <c r="G142" s="15" t="s">
        <v>13</v>
      </c>
      <c r="H142" s="15">
        <v>80</v>
      </c>
      <c r="I142" s="15">
        <v>64</v>
      </c>
      <c r="J142" s="15">
        <v>9.68</v>
      </c>
    </row>
    <row r="143" spans="1:10">
      <c r="A143" s="24">
        <v>142</v>
      </c>
      <c r="B143" s="4" t="s">
        <v>367</v>
      </c>
      <c r="C143" s="26">
        <v>1801289292</v>
      </c>
      <c r="D143" s="16" t="s">
        <v>368</v>
      </c>
      <c r="E143" s="15">
        <v>9668588486</v>
      </c>
      <c r="F143" s="15" t="s">
        <v>12</v>
      </c>
      <c r="G143" s="15" t="s">
        <v>13</v>
      </c>
      <c r="H143" s="15">
        <v>82.33</v>
      </c>
      <c r="I143" s="15">
        <v>64.66</v>
      </c>
      <c r="J143" s="15">
        <v>8.94</v>
      </c>
    </row>
    <row r="144" spans="1:10">
      <c r="A144" s="24">
        <v>143</v>
      </c>
      <c r="B144" s="15" t="s">
        <v>148</v>
      </c>
      <c r="C144" s="26">
        <v>1801289057</v>
      </c>
      <c r="D144" s="15" t="s">
        <v>149</v>
      </c>
      <c r="E144" s="15">
        <v>6203876869</v>
      </c>
      <c r="F144" s="15" t="s">
        <v>12</v>
      </c>
      <c r="G144" s="15" t="s">
        <v>129</v>
      </c>
      <c r="H144" s="19">
        <v>0.83599999999999997</v>
      </c>
      <c r="I144" s="18">
        <v>0.71</v>
      </c>
      <c r="J144" s="15">
        <v>9.02</v>
      </c>
    </row>
    <row r="145" spans="1:10">
      <c r="A145" s="24">
        <v>144</v>
      </c>
      <c r="B145" s="15" t="s">
        <v>150</v>
      </c>
      <c r="C145" s="26">
        <v>1801289364</v>
      </c>
      <c r="D145" s="15" t="s">
        <v>151</v>
      </c>
      <c r="E145" s="15">
        <v>7481900892</v>
      </c>
      <c r="F145" s="15" t="s">
        <v>12</v>
      </c>
      <c r="G145" s="15" t="s">
        <v>129</v>
      </c>
      <c r="H145" s="15">
        <v>75.599999999999994</v>
      </c>
      <c r="I145" s="15">
        <v>72</v>
      </c>
      <c r="J145" s="15">
        <v>8.84</v>
      </c>
    </row>
    <row r="146" spans="1:10">
      <c r="A146" s="24">
        <v>145</v>
      </c>
      <c r="B146" s="15" t="s">
        <v>152</v>
      </c>
      <c r="C146" s="26">
        <v>1801289025</v>
      </c>
      <c r="D146" s="15" t="s">
        <v>153</v>
      </c>
      <c r="E146" s="15">
        <v>7004803067</v>
      </c>
      <c r="F146" s="15" t="s">
        <v>12</v>
      </c>
      <c r="G146" s="15" t="s">
        <v>129</v>
      </c>
      <c r="H146" s="15">
        <v>83.6</v>
      </c>
      <c r="I146" s="15">
        <v>61.6</v>
      </c>
      <c r="J146" s="15">
        <v>8.0299999999999994</v>
      </c>
    </row>
    <row r="147" spans="1:10">
      <c r="A147" s="24">
        <v>146</v>
      </c>
      <c r="B147" s="15" t="s">
        <v>154</v>
      </c>
      <c r="C147" s="26">
        <v>1801289248</v>
      </c>
      <c r="D147" s="15" t="s">
        <v>155</v>
      </c>
      <c r="E147" s="15">
        <v>8917576641</v>
      </c>
      <c r="F147" s="15" t="s">
        <v>12</v>
      </c>
      <c r="G147" s="15" t="s">
        <v>129</v>
      </c>
      <c r="H147" s="15">
        <v>64</v>
      </c>
      <c r="I147" s="15">
        <v>69</v>
      </c>
      <c r="J147" s="15">
        <v>7.5</v>
      </c>
    </row>
    <row r="148" spans="1:10">
      <c r="A148" s="24">
        <v>147</v>
      </c>
      <c r="B148" s="15" t="s">
        <v>156</v>
      </c>
      <c r="C148" s="26">
        <v>1801289261</v>
      </c>
      <c r="D148" s="15" t="s">
        <v>157</v>
      </c>
      <c r="E148" s="15">
        <v>9348565007</v>
      </c>
      <c r="F148" s="15" t="s">
        <v>12</v>
      </c>
      <c r="G148" s="15" t="s">
        <v>129</v>
      </c>
      <c r="H148" s="15">
        <v>78</v>
      </c>
      <c r="I148" s="15">
        <v>75</v>
      </c>
      <c r="J148" s="15">
        <v>8.5</v>
      </c>
    </row>
    <row r="149" spans="1:10">
      <c r="A149" s="24">
        <v>148</v>
      </c>
      <c r="B149" s="4" t="s">
        <v>142</v>
      </c>
      <c r="C149" s="26">
        <v>1801289109</v>
      </c>
      <c r="D149" s="16" t="s">
        <v>143</v>
      </c>
      <c r="E149" s="15">
        <v>8342815247</v>
      </c>
      <c r="F149" s="15" t="s">
        <v>12</v>
      </c>
      <c r="G149" s="15" t="s">
        <v>129</v>
      </c>
      <c r="H149" s="15">
        <v>93.1</v>
      </c>
      <c r="I149" s="15">
        <v>72.599999999999994</v>
      </c>
      <c r="J149" s="15">
        <v>8.5</v>
      </c>
    </row>
    <row r="150" spans="1:10">
      <c r="A150" s="24">
        <v>149</v>
      </c>
      <c r="B150" s="4" t="s">
        <v>144</v>
      </c>
      <c r="C150" s="26">
        <v>1801289279</v>
      </c>
      <c r="D150" s="16" t="s">
        <v>145</v>
      </c>
      <c r="E150" s="15">
        <v>6200649231</v>
      </c>
      <c r="F150" s="15" t="s">
        <v>12</v>
      </c>
      <c r="G150" s="15" t="s">
        <v>129</v>
      </c>
      <c r="H150" s="15">
        <v>79</v>
      </c>
      <c r="I150" s="15">
        <v>61</v>
      </c>
      <c r="J150" s="15">
        <v>9.1</v>
      </c>
    </row>
    <row r="151" spans="1:10">
      <c r="A151" s="24">
        <v>150</v>
      </c>
      <c r="B151" s="4" t="s">
        <v>146</v>
      </c>
      <c r="C151" s="26">
        <v>1801289289</v>
      </c>
      <c r="D151" s="16" t="s">
        <v>147</v>
      </c>
      <c r="E151" s="15">
        <v>9692067770</v>
      </c>
      <c r="F151" s="15" t="s">
        <v>12</v>
      </c>
      <c r="G151" s="15" t="s">
        <v>129</v>
      </c>
      <c r="H151" s="15">
        <v>95</v>
      </c>
      <c r="I151" s="15">
        <v>59.2</v>
      </c>
      <c r="J151" s="15">
        <v>8.56</v>
      </c>
    </row>
    <row r="152" spans="1:10">
      <c r="A152" s="24">
        <v>151</v>
      </c>
      <c r="B152" s="4" t="s">
        <v>369</v>
      </c>
      <c r="C152" s="26">
        <v>1801289050</v>
      </c>
      <c r="D152" s="16" t="s">
        <v>370</v>
      </c>
      <c r="E152" s="15">
        <v>9348105968</v>
      </c>
      <c r="F152" s="15" t="s">
        <v>12</v>
      </c>
      <c r="G152" s="15" t="s">
        <v>129</v>
      </c>
      <c r="H152" s="15">
        <v>59</v>
      </c>
      <c r="I152" s="15">
        <v>56</v>
      </c>
      <c r="J152" s="15">
        <v>7.93</v>
      </c>
    </row>
    <row r="153" spans="1:10">
      <c r="A153" s="24">
        <v>152</v>
      </c>
      <c r="B153" s="4" t="s">
        <v>371</v>
      </c>
      <c r="C153" s="26">
        <v>1801289006</v>
      </c>
      <c r="D153" s="20" t="s">
        <v>372</v>
      </c>
      <c r="E153" s="15">
        <v>8455932108</v>
      </c>
      <c r="F153" s="15" t="s">
        <v>12</v>
      </c>
      <c r="G153" s="15" t="s">
        <v>129</v>
      </c>
      <c r="H153" s="15">
        <v>68.7</v>
      </c>
      <c r="I153" s="15">
        <v>54.4</v>
      </c>
      <c r="J153" s="15">
        <v>8.1999999999999993</v>
      </c>
    </row>
    <row r="154" spans="1:10">
      <c r="A154" s="24">
        <v>153</v>
      </c>
      <c r="B154" s="15" t="s">
        <v>373</v>
      </c>
      <c r="C154" s="26">
        <v>2005289011</v>
      </c>
      <c r="D154" s="21" t="s">
        <v>374</v>
      </c>
      <c r="E154" s="15">
        <v>7608807056</v>
      </c>
      <c r="F154" s="15" t="s">
        <v>160</v>
      </c>
      <c r="G154" s="15" t="s">
        <v>160</v>
      </c>
      <c r="H154" s="15">
        <v>79.5</v>
      </c>
      <c r="I154" s="22">
        <v>61.83</v>
      </c>
      <c r="J154" s="22">
        <v>8.19</v>
      </c>
    </row>
    <row r="155" spans="1:10">
      <c r="A155" s="24">
        <v>154</v>
      </c>
      <c r="B155" s="15" t="s">
        <v>375</v>
      </c>
      <c r="C155" s="26">
        <v>2005289017</v>
      </c>
      <c r="D155" s="21" t="s">
        <v>376</v>
      </c>
      <c r="E155" s="15">
        <v>8480806331</v>
      </c>
      <c r="F155" s="15" t="s">
        <v>160</v>
      </c>
      <c r="G155" s="15" t="s">
        <v>160</v>
      </c>
      <c r="H155" s="15">
        <v>89</v>
      </c>
      <c r="I155" s="22">
        <v>64.33</v>
      </c>
      <c r="J155" s="22">
        <v>9</v>
      </c>
    </row>
    <row r="156" spans="1:10">
      <c r="A156" s="24">
        <v>155</v>
      </c>
      <c r="B156" s="15" t="s">
        <v>377</v>
      </c>
      <c r="C156" s="26">
        <v>2005289021</v>
      </c>
      <c r="D156" s="21" t="s">
        <v>378</v>
      </c>
      <c r="E156" s="15">
        <v>8847831184</v>
      </c>
      <c r="F156" s="15" t="s">
        <v>160</v>
      </c>
      <c r="G156" s="15" t="s">
        <v>160</v>
      </c>
      <c r="H156" s="15">
        <v>95</v>
      </c>
      <c r="I156" s="22">
        <v>80.010000000000005</v>
      </c>
      <c r="J156" s="22">
        <v>7.86</v>
      </c>
    </row>
    <row r="157" spans="1:10">
      <c r="A157" s="24">
        <v>156</v>
      </c>
      <c r="B157" s="15" t="s">
        <v>379</v>
      </c>
      <c r="C157" s="26">
        <v>2005289028</v>
      </c>
      <c r="D157" s="21" t="s">
        <v>380</v>
      </c>
      <c r="E157" s="15">
        <v>7847062085</v>
      </c>
      <c r="F157" s="15" t="s">
        <v>160</v>
      </c>
      <c r="G157" s="15" t="s">
        <v>160</v>
      </c>
      <c r="H157" s="15">
        <v>80</v>
      </c>
      <c r="I157" s="22">
        <v>63.33</v>
      </c>
      <c r="J157" s="22">
        <v>8.3800000000000008</v>
      </c>
    </row>
    <row r="158" spans="1:10">
      <c r="A158" s="24">
        <v>157</v>
      </c>
      <c r="B158" s="15" t="s">
        <v>381</v>
      </c>
      <c r="C158" s="26">
        <v>2005266071</v>
      </c>
      <c r="D158" s="21" t="s">
        <v>382</v>
      </c>
      <c r="E158" s="15">
        <v>7077214051</v>
      </c>
      <c r="F158" s="15" t="s">
        <v>160</v>
      </c>
      <c r="G158" s="15" t="s">
        <v>160</v>
      </c>
      <c r="H158" s="15">
        <v>62.16</v>
      </c>
      <c r="I158" s="22">
        <v>61.5</v>
      </c>
      <c r="J158" s="22">
        <v>8.43</v>
      </c>
    </row>
  </sheetData>
  <conditionalFormatting sqref="D1:D28">
    <cfRule type="duplicateValues" dxfId="31" priority="32"/>
  </conditionalFormatting>
  <conditionalFormatting sqref="D1:E23">
    <cfRule type="duplicateValues" dxfId="30" priority="31"/>
  </conditionalFormatting>
  <conditionalFormatting sqref="D1:E23">
    <cfRule type="duplicateValues" dxfId="29" priority="29"/>
    <cfRule type="duplicateValues" dxfId="28" priority="30"/>
  </conditionalFormatting>
  <conditionalFormatting sqref="C1:C23">
    <cfRule type="duplicateValues" dxfId="27" priority="28"/>
  </conditionalFormatting>
  <conditionalFormatting sqref="B29:B33">
    <cfRule type="duplicateValues" dxfId="26" priority="27"/>
  </conditionalFormatting>
  <conditionalFormatting sqref="D34:D69">
    <cfRule type="duplicateValues" dxfId="25" priority="26"/>
  </conditionalFormatting>
  <conditionalFormatting sqref="D34:E53">
    <cfRule type="duplicateValues" dxfId="24" priority="25"/>
  </conditionalFormatting>
  <conditionalFormatting sqref="D34:E53">
    <cfRule type="duplicateValues" dxfId="23" priority="23"/>
    <cfRule type="duplicateValues" dxfId="22" priority="24"/>
  </conditionalFormatting>
  <conditionalFormatting sqref="C34:C53">
    <cfRule type="duplicateValues" dxfId="21" priority="22"/>
  </conditionalFormatting>
  <conditionalFormatting sqref="C70:C72">
    <cfRule type="duplicateValues" dxfId="20" priority="21"/>
  </conditionalFormatting>
  <conditionalFormatting sqref="E70:E72">
    <cfRule type="duplicateValues" dxfId="19" priority="18"/>
    <cfRule type="duplicateValues" dxfId="18" priority="19"/>
    <cfRule type="duplicateValues" dxfId="17" priority="20"/>
  </conditionalFormatting>
  <conditionalFormatting sqref="B80:B95 C73:C79">
    <cfRule type="duplicateValues" dxfId="16" priority="17"/>
  </conditionalFormatting>
  <conditionalFormatting sqref="D80:D95 E73:E79">
    <cfRule type="duplicateValues" dxfId="15" priority="14"/>
    <cfRule type="duplicateValues" dxfId="14" priority="15"/>
    <cfRule type="duplicateValues" dxfId="13" priority="16"/>
  </conditionalFormatting>
  <conditionalFormatting sqref="C70:C79">
    <cfRule type="duplicateValues" dxfId="12" priority="13"/>
  </conditionalFormatting>
  <conditionalFormatting sqref="E70:E79">
    <cfRule type="duplicateValues" dxfId="11" priority="10"/>
    <cfRule type="duplicateValues" dxfId="10" priority="11"/>
    <cfRule type="duplicateValues" dxfId="9" priority="12"/>
  </conditionalFormatting>
  <conditionalFormatting sqref="C80:C111">
    <cfRule type="duplicateValues" dxfId="8" priority="9"/>
  </conditionalFormatting>
  <conditionalFormatting sqref="E80:E111">
    <cfRule type="duplicateValues" dxfId="7" priority="6"/>
    <cfRule type="duplicateValues" dxfId="6" priority="7"/>
    <cfRule type="duplicateValues" dxfId="5" priority="8"/>
  </conditionalFormatting>
  <conditionalFormatting sqref="C80:C111">
    <cfRule type="duplicateValues" dxfId="4" priority="5"/>
  </conditionalFormatting>
  <conditionalFormatting sqref="C112:C158">
    <cfRule type="duplicateValues" dxfId="3" priority="4"/>
  </conditionalFormatting>
  <conditionalFormatting sqref="E112:E158">
    <cfRule type="duplicateValues" dxfId="2" priority="1"/>
    <cfRule type="duplicateValues" dxfId="1" priority="2"/>
    <cfRule type="duplicateValues" dxfId="0" priority="3"/>
  </conditionalFormatting>
  <hyperlinks>
    <hyperlink ref="D49" r:id="rId1"/>
    <hyperlink ref="D53" r:id="rId2" tooltip="mailto:sashikantasahoo333@gmail.com"/>
    <hyperlink ref="D56" r:id="rId3" tooltip="mailto:sjeet33427@gmail.com"/>
    <hyperlink ref="D60" r:id="rId4"/>
    <hyperlink ref="D154" r:id="rId5" display="mailto:aparajitaeti19@gmail.com"/>
    <hyperlink ref="D155" r:id="rId6" display="mailto:biswajitsatpathy4@gmail.com"/>
    <hyperlink ref="D156" r:id="rId7" display="mailto:geetistudies@gmail.com"/>
    <hyperlink ref="D157" r:id="rId8" display="mailto:lipsaranipradhan1999@gmail.com"/>
    <hyperlink ref="D158" r:id="rId9" display="mailto:nandan2016p@gmail.com"/>
    <hyperlink ref="D15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Backend&amp;Frontend</vt:lpstr>
      <vt:lpstr>QA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CSE</cp:lastModifiedBy>
  <dcterms:created xsi:type="dcterms:W3CDTF">2021-11-16T07:37:54Z</dcterms:created>
  <dcterms:modified xsi:type="dcterms:W3CDTF">2021-11-16T09:18:11Z</dcterms:modified>
</cp:coreProperties>
</file>