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270" yWindow="540" windowWidth="9255" windowHeight="2010"/>
  </bookViews>
  <sheets>
    <sheet name="Form Responses 1" sheetId="1" r:id="rId1"/>
  </sheets>
  <definedNames>
    <definedName name="_xlnm._FilterDatabase" localSheetId="0" hidden="1">'Form Responses 1'!$A$1:$R$147</definedName>
  </definedNames>
  <calcPr calcId="125725"/>
</workbook>
</file>

<file path=xl/sharedStrings.xml><?xml version="1.0" encoding="utf-8"?>
<sst xmlns="http://schemas.openxmlformats.org/spreadsheetml/2006/main" count="1186" uniqueCount="531">
  <si>
    <t>Registration No.</t>
  </si>
  <si>
    <t>Name</t>
  </si>
  <si>
    <t>Stream</t>
  </si>
  <si>
    <t>Branch</t>
  </si>
  <si>
    <t>Gender</t>
  </si>
  <si>
    <t>DOB</t>
  </si>
  <si>
    <t>Email ID</t>
  </si>
  <si>
    <t>Contact No.</t>
  </si>
  <si>
    <t>10th%</t>
  </si>
  <si>
    <t>12th/Diploma%</t>
  </si>
  <si>
    <t>Graduation% (ONLY to be filled by MCA candidates)</t>
  </si>
  <si>
    <t>MCA(CGPA)</t>
  </si>
  <si>
    <t>B.Tech(CGPA)</t>
  </si>
  <si>
    <t>Degree YOP</t>
  </si>
  <si>
    <t>College Name</t>
  </si>
  <si>
    <t>Upload Resume</t>
  </si>
  <si>
    <t xml:space="preserve">Exposure to Programming Languages (if any) </t>
  </si>
  <si>
    <t>Anwesha Anurakta</t>
  </si>
  <si>
    <t>B.Tech</t>
  </si>
  <si>
    <t>ETC</t>
  </si>
  <si>
    <t>Female</t>
  </si>
  <si>
    <t>anweshax03@gmail.com</t>
  </si>
  <si>
    <t>Trident Group of Institutions</t>
  </si>
  <si>
    <t>https://drive.google.com/open?id=1QdnoZ8pdaaPlPw5sq_ONUA5WLfu52o2F</t>
  </si>
  <si>
    <t>Java</t>
  </si>
  <si>
    <t>Anchal Mohapatra</t>
  </si>
  <si>
    <t>anchalmohapatra986@gmail.com</t>
  </si>
  <si>
    <t>https://drive.google.com/open?id=1_-pEtii9fj5lBWvRTyT22ZoDG4K0yDmc</t>
  </si>
  <si>
    <t>C,Python</t>
  </si>
  <si>
    <t>Diksha Prasad</t>
  </si>
  <si>
    <t>CS</t>
  </si>
  <si>
    <t>dikshaprasad66@gmail.com</t>
  </si>
  <si>
    <t>https://drive.google.com/open?id=1lfqHOi6FQI7N1d3_f1kzhaRPDw8wpPE1</t>
  </si>
  <si>
    <t>Python</t>
  </si>
  <si>
    <t>Pratik Behera</t>
  </si>
  <si>
    <t>MCA</t>
  </si>
  <si>
    <t>Computer Applications</t>
  </si>
  <si>
    <t>Male</t>
  </si>
  <si>
    <t>beherapratik300@gmail.com</t>
  </si>
  <si>
    <t>https://drive.google.com/open?id=1sMxj25HeoKUadVVfF49-1SuWsf4jPycj</t>
  </si>
  <si>
    <t>Swagatika Pradhan</t>
  </si>
  <si>
    <t>swagatikababli3030@gmail.com</t>
  </si>
  <si>
    <t>https://drive.google.com/open?id=1fOfDi3wrqaVVd3WwXfw2xo5FZzmcJywG</t>
  </si>
  <si>
    <t>C, C++, Java</t>
  </si>
  <si>
    <t>Suprajit Mohanty</t>
  </si>
  <si>
    <t>mohantysuprajit1@gmail.com</t>
  </si>
  <si>
    <t>https://drive.google.com/open?id=1EJoXsNQHo2fE6_jcTUryt9ev_NTCG-cP</t>
  </si>
  <si>
    <t>C, c++, java</t>
  </si>
  <si>
    <t>Rajesh kumar Pathak</t>
  </si>
  <si>
    <t>rajeshkumar9852143626@gmail.com</t>
  </si>
  <si>
    <t>https://drive.google.com/open?id=1UKunwuZYF0JEiN89OW9ddlhN-_P6xKJh</t>
  </si>
  <si>
    <t>Aman Raj</t>
  </si>
  <si>
    <t>amanr2505@gmail.com</t>
  </si>
  <si>
    <t>https://drive.google.com/open?id=12AXizX8O9miL--G0q89aMW5dYDD7oC7B</t>
  </si>
  <si>
    <t>Hitesh Kumar Mahanta</t>
  </si>
  <si>
    <t>hiteshmahanta16@gmail.com</t>
  </si>
  <si>
    <t>https://drive.google.com/open?id=1UmQ0VL_xJjwkenaf6t2kpFxcaZlfoUCY</t>
  </si>
  <si>
    <t>Rajesh Ranjan</t>
  </si>
  <si>
    <t>rajeshranjan1907@gmail.com</t>
  </si>
  <si>
    <t>https://drive.google.com/open?id=1mOFJ-3uuHSDOGpLceiOAaV8QLoVIfIZt</t>
  </si>
  <si>
    <t>Python, DBMS</t>
  </si>
  <si>
    <t>Satya Ranjan Sahoo</t>
  </si>
  <si>
    <t>satyasahoocs@gmail.com</t>
  </si>
  <si>
    <t>https://drive.google.com/open?id=1j0x3UzlEhnXsv5gCSdtz4qP-RhrIrqT_</t>
  </si>
  <si>
    <t>PAWAN KR SHAH</t>
  </si>
  <si>
    <t>pawankrshah25@gmail.com</t>
  </si>
  <si>
    <t>https://drive.google.com/open?id=17rc9pmZ7Kle2mwAp_0PYTLQ-e48jS7-r</t>
  </si>
  <si>
    <t>C, Python</t>
  </si>
  <si>
    <t>Sandeep Kumar Rana</t>
  </si>
  <si>
    <t>sandeepkumarrana49@gmail.com</t>
  </si>
  <si>
    <t>https://drive.google.com/open?id=13OhkvDTOG-pvMVcelYDYlrWu9Pw5PUb_</t>
  </si>
  <si>
    <t>Pythy</t>
  </si>
  <si>
    <t>Subha Ranjan Sahoo</t>
  </si>
  <si>
    <t>subhasahoo881@gmail.com</t>
  </si>
  <si>
    <t>https://drive.google.com/open?id=1YD-waoP6lQTJFxwEJfCMhhWnMSKHLnqc</t>
  </si>
  <si>
    <t>PRIYABRATA DASH</t>
  </si>
  <si>
    <t>pbd2698@gmail.com</t>
  </si>
  <si>
    <t>https://drive.google.com/open?id=1_37qudxQ9eIyzVTcpPQoepFfhwuDvqpo</t>
  </si>
  <si>
    <t>Shakti Prasad Sahoo</t>
  </si>
  <si>
    <t>shaktisahoo2000@gmail.com</t>
  </si>
  <si>
    <t>https://drive.google.com/open?id=1peht3jVX4ESzweXYxB1MyjUrMasH645C</t>
  </si>
  <si>
    <t>JAVA</t>
  </si>
  <si>
    <t>Priyanshu Pattnaik</t>
  </si>
  <si>
    <t>priyanshupattnaiksanu44350@gmail.com</t>
  </si>
  <si>
    <t>https://drive.google.com/open?id=10uszDbiFCnYAc9r-NJYhieL_jxvpcVJf</t>
  </si>
  <si>
    <t xml:space="preserve">Santanu kumar sahoo </t>
  </si>
  <si>
    <t>EE</t>
  </si>
  <si>
    <t xml:space="preserve">sahoosantanusahoo@gmail.com </t>
  </si>
  <si>
    <t>https://drive.google.com/open?id=1Uegqanml-GJ4Zpz4yPuSFipeSV5u61YT</t>
  </si>
  <si>
    <t>NA</t>
  </si>
  <si>
    <t>Subha Ranjan Mohanty</t>
  </si>
  <si>
    <t>subharanjanmohanty2017@gmail.com</t>
  </si>
  <si>
    <t>https://drive.google.com/open?id=1N3xu-xeBx5myNMzfW9xZoyZTqFKfYxBl</t>
  </si>
  <si>
    <t>Sagar bindu dash</t>
  </si>
  <si>
    <t>dashsagarbindu9@gmail.com</t>
  </si>
  <si>
    <t>https://drive.google.com/open?id=1jdn7rHdsLqtxIFT8m6YKGNrjnNVXph3d</t>
  </si>
  <si>
    <t>Python and SQL</t>
  </si>
  <si>
    <t>PINTU OJHA</t>
  </si>
  <si>
    <t>pintuojha003@gmail.com</t>
  </si>
  <si>
    <t>https://drive.google.com/open?id=1iX4GMu8rPye9voL7P3qd2pQ6eDgemlq2</t>
  </si>
  <si>
    <t>Bimalendu Tripathy</t>
  </si>
  <si>
    <t>bimalendutripathy1998@gmail.com</t>
  </si>
  <si>
    <t>https://drive.google.com/open?id=1j3kuPWD_pBp9j6pCKVF9VX4zTpGZXamo</t>
  </si>
  <si>
    <t>Swachi Sweta Behera</t>
  </si>
  <si>
    <t>swachisweta2017@gmail.com</t>
  </si>
  <si>
    <t>https://drive.google.com/open?id=1OUWn6O-s-UXpTQiJe5Ph6RvOtuYO4u-I</t>
  </si>
  <si>
    <t>SOUMYA PRAKASH MISHRA</t>
  </si>
  <si>
    <t>soumyaprakashmishra99@gmail.com</t>
  </si>
  <si>
    <t>https://drive.google.com/open?id=1HF1aTOF-mBQPTTEMj8GbVeRzZhJ86oEq</t>
  </si>
  <si>
    <t>Sanket bishoi</t>
  </si>
  <si>
    <t>sanketbishoi322@gmail.com</t>
  </si>
  <si>
    <t>https://drive.google.com/open?id=1VDhMd1pyUguIiFTsfvziI8Sx1hVmqtMY</t>
  </si>
  <si>
    <t>Chinmaya Samantara</t>
  </si>
  <si>
    <t>Chinmay.samantara01@gmail.com</t>
  </si>
  <si>
    <t>https://drive.google.com/open?id=19nUgXHUBBbkJ4y2Ojyz3dgJl8RSX7FAv</t>
  </si>
  <si>
    <t>Ashutosh Jena</t>
  </si>
  <si>
    <t>ashutoshsanu.jena@gmail.com</t>
  </si>
  <si>
    <t>https://drive.google.com/open?id=11gUJPfmZzeSpshcDjVR4xxviUusqtJFr</t>
  </si>
  <si>
    <t>Aditya Ray</t>
  </si>
  <si>
    <t>rayaditya782@gmail.com</t>
  </si>
  <si>
    <t>https://drive.google.com/open?id=1lET1WaQosPZDkCnb5h0AES1QwWbNPbLS</t>
  </si>
  <si>
    <t>Swarnika Rout</t>
  </si>
  <si>
    <t>swarnikarout@gmail.com</t>
  </si>
  <si>
    <t>https://drive.google.com/open?id=1MqrOmi0EDquqMzOaqtoSb0c1_tYOfjCq</t>
  </si>
  <si>
    <t xml:space="preserve">C, Java </t>
  </si>
  <si>
    <t xml:space="preserve">Soumya Ranjan Patra </t>
  </si>
  <si>
    <t xml:space="preserve">Patrasoumyaranjan1999@gmail.com </t>
  </si>
  <si>
    <t>https://drive.google.com/open?id=1tFkBA0C3F7cjBsiEukOQOTZIcUK4OF9D</t>
  </si>
  <si>
    <t xml:space="preserve">Java ,python ,c,c++,html,css,java script </t>
  </si>
  <si>
    <t>Sambit Kumar Samal</t>
  </si>
  <si>
    <t>sambit.997@gmail.com</t>
  </si>
  <si>
    <t>https://drive.google.com/open?id=10C5GGmY3QXuGxcgsgGCb2-jbD_-LAxKb</t>
  </si>
  <si>
    <t>java</t>
  </si>
  <si>
    <t>SWATIREKHA PATRA</t>
  </si>
  <si>
    <t>swatirekhap@gmail.com</t>
  </si>
  <si>
    <t>https://drive.google.com/open?id=1JdqvX2FO3Mit1zYOsMVbe3Sftrkujqo2</t>
  </si>
  <si>
    <t>Yes</t>
  </si>
  <si>
    <t>Prasanjeet Biswal</t>
  </si>
  <si>
    <t>jeetprasan00@gmail.com</t>
  </si>
  <si>
    <t>https://drive.google.com/open?id=18BZ9ewK0z57zN40Iu-WVaISIvY1Fa_A8</t>
  </si>
  <si>
    <t>Python,C</t>
  </si>
  <si>
    <t>Srichandan Mohapatra</t>
  </si>
  <si>
    <t>sdmohapatra2000@gmail.com</t>
  </si>
  <si>
    <t>https://drive.google.com/open?id=1f4otkxYTCk2Qz1uMo2snz8B8nxP2pfNo</t>
  </si>
  <si>
    <t xml:space="preserve">Soumyaranjan Routray </t>
  </si>
  <si>
    <t>soumyaranjanrayrout2000@gmail.com</t>
  </si>
  <si>
    <t>https://drive.google.com/open?id=11xnE-E-qVaFdVgp-aYxHoC7heRaNSYgd</t>
  </si>
  <si>
    <t>Swastik Subham</t>
  </si>
  <si>
    <t>swastiksubham4@gmail.com</t>
  </si>
  <si>
    <t>https://drive.google.com/open?id=1xGWG7kJNu8Eo6X22vDUJRwD4Lx52cxRo</t>
  </si>
  <si>
    <t>Mohan P. Mandal</t>
  </si>
  <si>
    <t>mohanpmandal05052001@gmail.com</t>
  </si>
  <si>
    <t>https://drive.google.com/open?id=1mq12QLWkCOSi6iT04PzrDSJJHk-reIfI</t>
  </si>
  <si>
    <t xml:space="preserve">Java </t>
  </si>
  <si>
    <t xml:space="preserve">Dipanshu Routray </t>
  </si>
  <si>
    <t>dipanshuroutray@gmail.com</t>
  </si>
  <si>
    <t>https://drive.google.com/open?id=1CcfHvjbUTSJOkbIwzuYYyCZqXU9u2Ov1</t>
  </si>
  <si>
    <t>SOUMYAKANTA DASH</t>
  </si>
  <si>
    <t>dashsoumyakanta055@gmail.com</t>
  </si>
  <si>
    <t>https://drive.google.com/open?id=1fC1bBAihm-n5SiCypJ3YDRtkGWuA5L63</t>
  </si>
  <si>
    <t>C</t>
  </si>
  <si>
    <t>Pummi Prakash</t>
  </si>
  <si>
    <t>prakashpummi8@gmail.com</t>
  </si>
  <si>
    <t>https://drive.google.com/open?id=14WnXgqttAxHxJs2KCNI9-7S6s-gfZcOB</t>
  </si>
  <si>
    <t>Python, HTML, CSS, javascript</t>
  </si>
  <si>
    <t>M NANDAN KUMAR PATRO</t>
  </si>
  <si>
    <t>nandan2016p@gmail.com</t>
  </si>
  <si>
    <t>https://drive.google.com/open?id=1ToyKeVhNOoTR8xUzS8Xy0N5fsy4sxbsW</t>
  </si>
  <si>
    <t>RASHMI RANJAN SAHOO</t>
  </si>
  <si>
    <t>rashmisahoo250@gmail.com</t>
  </si>
  <si>
    <t>https://drive.google.com/open?id=1ib6CyknenzGAQFGvhUvegAqXlLFt6sOc</t>
  </si>
  <si>
    <t>C, CORE JAVA, HTML, CSS, DBMS</t>
  </si>
  <si>
    <t>Preeti Dutta</t>
  </si>
  <si>
    <t>preetidutta620@gmail.com</t>
  </si>
  <si>
    <t>https://drive.google.com/open?id=1z3-Byf9XPMG2kAN88DUf5vuG06yrBtvQ</t>
  </si>
  <si>
    <t>Java, Python</t>
  </si>
  <si>
    <t>Biswajit panda</t>
  </si>
  <si>
    <t>pandabiswajit909@gmail.com</t>
  </si>
  <si>
    <t>https://drive.google.com/open?id=1JrBOS4oupA86VVdzTQ1d6m4l8e9wqhQh</t>
  </si>
  <si>
    <t>C,sql</t>
  </si>
  <si>
    <t>Anjali Kumari</t>
  </si>
  <si>
    <t>anjalikumari43491@gmail.com</t>
  </si>
  <si>
    <t>https://drive.google.com/open?id=1PBEjpfwyo_lHGBjVXVS4NMD9AWgIr6gk</t>
  </si>
  <si>
    <t>C++ and java</t>
  </si>
  <si>
    <t>SARFI TAQWIN</t>
  </si>
  <si>
    <t>sarfitaqwin@gmail.com</t>
  </si>
  <si>
    <t>https://drive.google.com/open?id=1yrqj4taLSArL7QzL7QYXECkbeNnDYWz0</t>
  </si>
  <si>
    <t>python</t>
  </si>
  <si>
    <t>SARVESH KUMAR</t>
  </si>
  <si>
    <t>sarvesh.kumar.jsr@gmail.com</t>
  </si>
  <si>
    <t>https://drive.google.com/open?id=1q2oAzFsvQ_Od73mCtjJXOcqk7rS-GTcX</t>
  </si>
  <si>
    <t>C and Python</t>
  </si>
  <si>
    <t>ARPIT ABHISHEK MOHANTY</t>
  </si>
  <si>
    <t>abhishek.mohanty102@gmail.com</t>
  </si>
  <si>
    <t>https://drive.google.com/open?id=1Oi0R0zHabnwntgPTlA-MrBF30_WitlGK</t>
  </si>
  <si>
    <t>Jagannath prasad swain</t>
  </si>
  <si>
    <t>jagannathprasadswain938@gmail.com</t>
  </si>
  <si>
    <t>https://drive.google.com/open?id=1i9YPgQ7k_WtEtK649mp7fSRZeynmslHS</t>
  </si>
  <si>
    <t>c,c++</t>
  </si>
  <si>
    <t>Chandraprava Mohanty</t>
  </si>
  <si>
    <t>chandralisa10@gmail.com</t>
  </si>
  <si>
    <t>https://drive.google.com/open?id=1bWKunQSvYAgWng1TRKuQJkWyHSeKq5rI</t>
  </si>
  <si>
    <t>PRANAB SATPATHY</t>
  </si>
  <si>
    <t>pranabsatpathym13@gmail.com</t>
  </si>
  <si>
    <t>https://drive.google.com/open?id=1fVbnb-7FBhfqfZwR2IhiLYhPjPO25IPr</t>
  </si>
  <si>
    <t>JYOTINARAYAN SWAIN</t>
  </si>
  <si>
    <t>narayanjyoti10@gmail.com</t>
  </si>
  <si>
    <t>https://drive.google.com/open?id=1ZPMvzLpiLiGBkrB7h29AEnLmIsoBto0j</t>
  </si>
  <si>
    <t>C/C++/JAVA</t>
  </si>
  <si>
    <t>Sunil Kumar Baral</t>
  </si>
  <si>
    <t>sunilbaral926@gmail.com</t>
  </si>
  <si>
    <t>https://drive.google.com/open?id=1TbnEHzMoPwiEALO5McTC71_F7ZApCJfI</t>
  </si>
  <si>
    <t>Java,c,sql,html</t>
  </si>
  <si>
    <t>Sai Swaroop Sahu</t>
  </si>
  <si>
    <t>swaroopsahu00@gmail.com</t>
  </si>
  <si>
    <t>https://drive.google.com/open?id=1bR3RmYmipdO7OBx53e7ocNm1yPZEQzpW</t>
  </si>
  <si>
    <t>Swati prusty</t>
  </si>
  <si>
    <t>swati.prusty25@gmail.com</t>
  </si>
  <si>
    <t>https://drive.google.com/open?id=1xRYQEG8ZLyAKhEuWPHKRYw8ApSysG1dT</t>
  </si>
  <si>
    <t>Raushan Kumar</t>
  </si>
  <si>
    <t>abhigupta9934@gmail.com</t>
  </si>
  <si>
    <t>https://drive.google.com/open?id=16mHe3cIQJB0tvYgiI79bl_0ggnJ_XG8z</t>
  </si>
  <si>
    <t>C,Java,Sql</t>
  </si>
  <si>
    <t>Supriya Pradhan</t>
  </si>
  <si>
    <t>supriya.18pradhan@gmail.com</t>
  </si>
  <si>
    <t>https://drive.google.com/open?id=1GHG9IKYQsVeHYOPekz5jO6qvwVraeU0x</t>
  </si>
  <si>
    <t>BISWARANJAN KABI</t>
  </si>
  <si>
    <t>biswaranjankabi90@gmail.com</t>
  </si>
  <si>
    <t>https://drive.google.com/open?id=1jYXlTO3lwlMaA-QMi5O0oX6_NNMYkVaQ</t>
  </si>
  <si>
    <t>Satyabrata Ojha</t>
  </si>
  <si>
    <t>satyabrataojha26@gmail.com</t>
  </si>
  <si>
    <t>https://drive.google.com/open?id=1YbhWbGcCAi9FiSr1hb-8oS1fL8bJiV0V</t>
  </si>
  <si>
    <t xml:space="preserve">Python </t>
  </si>
  <si>
    <t>Omananda Arya</t>
  </si>
  <si>
    <t>omanandaarya1999@gmail.com</t>
  </si>
  <si>
    <t>https://drive.google.com/open?id=1m7XOIOI3ANs1M3KgVWTV10iR5X2SSoCO</t>
  </si>
  <si>
    <t xml:space="preserve">Choudhuri subhankar das </t>
  </si>
  <si>
    <t>chsubhankardas0@gmail.com</t>
  </si>
  <si>
    <t>https://drive.google.com/open?id=1vO_CXyfLf7Hr62TQonxLvRYrJC2jknkz</t>
  </si>
  <si>
    <t>Biswajit Patra</t>
  </si>
  <si>
    <t>sachin.biswajit@gmail.com</t>
  </si>
  <si>
    <t>https://drive.google.com/open?id=1_BWNjq4xJ_MbTUkxS0FIvVfXEQFZ92zf</t>
  </si>
  <si>
    <t>Aliva Raut</t>
  </si>
  <si>
    <t>alivaraut454@gmail.com</t>
  </si>
  <si>
    <t>https://drive.google.com/open?id=15bIfMOA3DU6YUUNfLXkY7sim1-rbpBCk</t>
  </si>
  <si>
    <t>Dipra Bardhan</t>
  </si>
  <si>
    <t>dipra19991@gmail.com</t>
  </si>
  <si>
    <t>https://drive.google.com/open?id=1WK-B7C46sZ7lmbFs_sA4hcnQG6e8_6rb</t>
  </si>
  <si>
    <t>Sushree Dash</t>
  </si>
  <si>
    <t>sushree21dash@gmail.com</t>
  </si>
  <si>
    <t>https://drive.google.com/open?id=11yceF-oHOdnqB1QCTLVut3sFxv4gWzzW</t>
  </si>
  <si>
    <t>Java, C</t>
  </si>
  <si>
    <t>Sudipta Acharya</t>
  </si>
  <si>
    <t>sudiptaacharya741@gmail.com</t>
  </si>
  <si>
    <t>https://drive.google.com/open?id=1Dv5590dtyp_OPzEADWYz-vQEwWhfWhFd</t>
  </si>
  <si>
    <t>PYTHON</t>
  </si>
  <si>
    <t>Rasmita Sahoo</t>
  </si>
  <si>
    <t>sahoorasmita531@gmail.com</t>
  </si>
  <si>
    <t>https://drive.google.com/open?id=1RdEzkWYuVr6F5VUBB1ngVfDU26oGYbef</t>
  </si>
  <si>
    <t>C , Java , OOPs , HTML</t>
  </si>
  <si>
    <t>Surjeet Panigrahi</t>
  </si>
  <si>
    <t>surjeet22panigrahi@gmail.com</t>
  </si>
  <si>
    <t>https://drive.google.com/open?id=1nViS3YJzMDTFFYbc_V5vt1IUjOblf2ks</t>
  </si>
  <si>
    <t>Core Java</t>
  </si>
  <si>
    <t>Jagannath Baral</t>
  </si>
  <si>
    <t>jagannathbaral3111@gmail.com</t>
  </si>
  <si>
    <t>https://drive.google.com/open?id=1WX8Ks_acGYGDrvsikLwPGunp-A4oxHXf</t>
  </si>
  <si>
    <t>C , Java</t>
  </si>
  <si>
    <t>Rajesh Behera</t>
  </si>
  <si>
    <t>rajesh.9776938@gmail.com</t>
  </si>
  <si>
    <t>https://drive.google.com/open?id=1puDpZNXrWllSjLPeO-t-v5NqgmB8fypY</t>
  </si>
  <si>
    <t>Priya Ranjan dwibedi</t>
  </si>
  <si>
    <t>priyaranjanbset1@gmail.com</t>
  </si>
  <si>
    <t>https://drive.google.com/open?id=1HRuqSGYTRWdG_E9znzNpGZ3EIT2qZhp2</t>
  </si>
  <si>
    <t>Na</t>
  </si>
  <si>
    <t>Sweta mohanty</t>
  </si>
  <si>
    <t>Swetamohanty4946@gmail.com</t>
  </si>
  <si>
    <t>https://drive.google.com/open?id=1Ow4JW4JZUt-CA2GRCa6tzr9dff8Z8556</t>
  </si>
  <si>
    <t xml:space="preserve">Subham Prusty </t>
  </si>
  <si>
    <t>subhamprusty2017@gmail.com</t>
  </si>
  <si>
    <t>https://drive.google.com/open?id=1lmY4iHgW-cvDutzuVAOFYaDVZ4YgrZCs</t>
  </si>
  <si>
    <t xml:space="preserve">C,java </t>
  </si>
  <si>
    <t>RAGHU NANDAN PANDA</t>
  </si>
  <si>
    <t>raghunandanpanda40015@gmail.com</t>
  </si>
  <si>
    <t>https://drive.google.com/open?id=1bPcfsRkBXoyWEqesg4eZgbdl7K9Z9sEC</t>
  </si>
  <si>
    <t>Ajit Kumar Bhutia</t>
  </si>
  <si>
    <t>ajitkumarbhutia18b@outlook.com</t>
  </si>
  <si>
    <t>https://drive.google.com/open?id=17-LVl6Be8jjiLEMK98EFWc5upXysdZwD</t>
  </si>
  <si>
    <t>Iot ,basic in python</t>
  </si>
  <si>
    <t>Sumit Mishra</t>
  </si>
  <si>
    <t>mishra.sumit2573800@gmail.com</t>
  </si>
  <si>
    <t>https://drive.google.com/open?id=1aR03EhdfeXfbDy5XJqFiaq3A8WeMyiJG</t>
  </si>
  <si>
    <t>C, C++</t>
  </si>
  <si>
    <t>Subhransu sekhara behera</t>
  </si>
  <si>
    <t>subhransusekhar790@gmail.com</t>
  </si>
  <si>
    <t>https://drive.google.com/open?id=1pVthG9HfMMUs6ZT9PFdZaly57nx9Nt9F</t>
  </si>
  <si>
    <t>Jyotiprakash padhihary</t>
  </si>
  <si>
    <t>jyotiprakashpadhihary484@gmail.com</t>
  </si>
  <si>
    <t>https://drive.google.com/open?id=1KBnNOPX7DUjO95T-o-G4X0oQ0FGBR-Rd</t>
  </si>
  <si>
    <t>C,java</t>
  </si>
  <si>
    <t>SUBRAT MOHANTY</t>
  </si>
  <si>
    <t>subratmohanty2000@gmail.com</t>
  </si>
  <si>
    <t>https://drive.google.com/open?id=1Jf6OSPg-vDFeU7EVcub-1ks1CWRPnnU6</t>
  </si>
  <si>
    <t xml:space="preserve">C,C++,python </t>
  </si>
  <si>
    <t>Ayush Pandey</t>
  </si>
  <si>
    <t>ayushpandey1151@gmail.com</t>
  </si>
  <si>
    <t>https://drive.google.com/open?id=1WTu-DIKTZegey6naanwoc9gqpTsa4t9D</t>
  </si>
  <si>
    <t>C++</t>
  </si>
  <si>
    <t>SWAYAM PRAKASH PATNAIK</t>
  </si>
  <si>
    <t>swayamp153@gmail.com</t>
  </si>
  <si>
    <t>https://drive.google.com/open?id=12H-N1yMB4IXMYK-fLTlgPBePrToUyRg0</t>
  </si>
  <si>
    <t>Shubham Mishra</t>
  </si>
  <si>
    <t>sm677918@gmail.com</t>
  </si>
  <si>
    <t>https://drive.google.com/open?id=1--97roplBGNV4wokNcADzDobdWvig1rN</t>
  </si>
  <si>
    <t>Python DBMS SQL</t>
  </si>
  <si>
    <t>Apoorva nayak</t>
  </si>
  <si>
    <t>apoorvanayakguddy@gmail.com</t>
  </si>
  <si>
    <t>https://drive.google.com/open?id=1nZEKY2OnHOx-q-E_GX_4L5EZFDwFeJjF</t>
  </si>
  <si>
    <t>Monalisa Nag</t>
  </si>
  <si>
    <t>monalisanag3@gmail.com</t>
  </si>
  <si>
    <t>https://drive.google.com/open?id=1-hmmGceYIg_ymFz6VFEyCxMArpqVwJND</t>
  </si>
  <si>
    <t>Python , java , software testing  using postman</t>
  </si>
  <si>
    <t>Rudranarayan Dhal</t>
  </si>
  <si>
    <t>rudranarayandhal2000@gmail.com</t>
  </si>
  <si>
    <t>https://drive.google.com/open?id=14JaKyDtMHcLRZmtC-I_jGF58y5n1V8Gl</t>
  </si>
  <si>
    <t>Python, java, Sql</t>
  </si>
  <si>
    <t>CHANDRA SHEKHAR BARIK</t>
  </si>
  <si>
    <t>shekharbarik1998@gmail.com</t>
  </si>
  <si>
    <t>https://drive.google.com/open?id=1yKfQrqY2VtKo7hq_k-fNWd4x6SZLrPlW</t>
  </si>
  <si>
    <t>c and java</t>
  </si>
  <si>
    <t>Jangyaseni Dash</t>
  </si>
  <si>
    <t>jangyasenidash983@gmail.com</t>
  </si>
  <si>
    <t>https://drive.google.com/open?id=14VNpn9OVxTn17SNH5UHWiHZWRrEQGKHp</t>
  </si>
  <si>
    <t>C/C++/Java</t>
  </si>
  <si>
    <t>AKANKSHA DAS</t>
  </si>
  <si>
    <t>dasakanksha03@gmail.com</t>
  </si>
  <si>
    <t>https://drive.google.com/open?id=13bPJ9ZDDU1LtJ-ITay8UFMS9nZPlOlfq</t>
  </si>
  <si>
    <t>Amrita Das</t>
  </si>
  <si>
    <t>amritarimu@gmail.com</t>
  </si>
  <si>
    <t>https://drive.google.com/open?id=1T97CHozSxbGoCP8NthiiCfLmFULmVWti</t>
  </si>
  <si>
    <t xml:space="preserve">Swastik Shuvam Sahu </t>
  </si>
  <si>
    <t>EEE</t>
  </si>
  <si>
    <t>swastik.lipun@gmail.com</t>
  </si>
  <si>
    <t>https://drive.google.com/open?id=1bwzDuYotAOUuXfN0aUTq5pItPP3WIsFQ</t>
  </si>
  <si>
    <t>C++,C,Java</t>
  </si>
  <si>
    <t>Subham Das Adhikari</t>
  </si>
  <si>
    <t>subhamdasadhikari1999@gmail.com</t>
  </si>
  <si>
    <t>https://drive.google.com/open?id=1lv18Wh9V_prgWOMteQ_vtcqYgopw_TY9</t>
  </si>
  <si>
    <t>C,Java</t>
  </si>
  <si>
    <t xml:space="preserve">Arjit Pradhan </t>
  </si>
  <si>
    <t xml:space="preserve">pradhanarjit110@gmail.com </t>
  </si>
  <si>
    <t>https://drive.google.com/open?id=1eQZSjnHlBeQFjee0B295gR-UOo-2KTil</t>
  </si>
  <si>
    <t>No</t>
  </si>
  <si>
    <t>Chinmaya Rout</t>
  </si>
  <si>
    <t>chinmayakumar14@gmail.com</t>
  </si>
  <si>
    <t>https://drive.google.com/open?id=1KXUtmxfjm0fTqde67q87dKhLbjchhEjC</t>
  </si>
  <si>
    <t>S TUSHAR</t>
  </si>
  <si>
    <t>IT</t>
  </si>
  <si>
    <t>stushar1805@gmail.com</t>
  </si>
  <si>
    <t>https://drive.google.com/open?id=1I0FPjUiwhmTLq5HDKN3SNqR35wxBCPuH</t>
  </si>
  <si>
    <t>Prince Kumar</t>
  </si>
  <si>
    <t>iamprincekarn@gmail.com</t>
  </si>
  <si>
    <t>https://drive.google.com/open?id=1fmCc06FOBpNF_A1ijBixbCm6rsvCRLic</t>
  </si>
  <si>
    <t>AYUSHMAN PANIGRAHI</t>
  </si>
  <si>
    <t>ayushmanpanigrahi567@gmail.com</t>
  </si>
  <si>
    <t>https://drive.google.com/open?id=1t6KCjxoiIcDzvCiMc0vJs5ykLiQxW39b</t>
  </si>
  <si>
    <t xml:space="preserve">Subhamshree Mohanty </t>
  </si>
  <si>
    <t>subhamshreem@gmail.com</t>
  </si>
  <si>
    <t>https://drive.google.com/open?id=1BpYgxg5_afibADBzoFxq5doiqZYPzSd3</t>
  </si>
  <si>
    <t>Sandeep Kumar Pradhan</t>
  </si>
  <si>
    <t>sandeepkumarpradhan28@gmail.com</t>
  </si>
  <si>
    <t>https://drive.google.com/open?id=1kmQ_su_FIBy091nrlnZETlo2SkbQF6nc</t>
  </si>
  <si>
    <t>Pradyumna Kumar Mohapatra</t>
  </si>
  <si>
    <t>pinkupikachu248@gmail.com</t>
  </si>
  <si>
    <t>https://drive.google.com/open?id=1gisUfIi1llBE7R-eON8advRkkYJBi3Ef</t>
  </si>
  <si>
    <t>Nah</t>
  </si>
  <si>
    <t>Prajna Paramita Rout</t>
  </si>
  <si>
    <t>prajna742@gmail.com</t>
  </si>
  <si>
    <t>https://drive.google.com/open?id=1QR5KZxFC9bINFj_O0C6uL8SB1ggVBPV3</t>
  </si>
  <si>
    <t>Santosh Kumar Mohakuda</t>
  </si>
  <si>
    <t>santoshmohakud99@gmail.com</t>
  </si>
  <si>
    <t>https://drive.google.com/open?id=1xO4_NMBEBuP4phW6BYqLYWzUGbKBxvMy</t>
  </si>
  <si>
    <t>Julesh Kumar Sahoo</t>
  </si>
  <si>
    <t>3p.papunsahoo@gmail.com</t>
  </si>
  <si>
    <t>https://drive.google.com/open?id=19HQGMuF9OMu7ZmJVyKWs4uttAQwgoK-d</t>
  </si>
  <si>
    <t>Abhishek Sharma</t>
  </si>
  <si>
    <t>swetachicko2@gmail.com</t>
  </si>
  <si>
    <t>https://drive.google.com/open?id=1jUJM-2aNefzEgzYnFNJ30V7wYSi3BV5K</t>
  </si>
  <si>
    <t>Rupali swain</t>
  </si>
  <si>
    <t>rupaliswain445@gmail.com</t>
  </si>
  <si>
    <t>https://drive.google.com/open?id=12k6j2WNFxIY0-g14QViRMYODywsSM6GE</t>
  </si>
  <si>
    <t>Prabhash Ranjan Raut</t>
  </si>
  <si>
    <t>rautprabhash2000@gmail.com</t>
  </si>
  <si>
    <t>https://drive.google.com/open?id=1cjqoUefwUdWOjNx325DCcWWMIDMpsdM8</t>
  </si>
  <si>
    <t>Sarbajeet Singh</t>
  </si>
  <si>
    <t>Sarbajeetsingh219@gmail.com</t>
  </si>
  <si>
    <t>https://drive.google.com/open?id=1t8oiwpbuXwxpVdHHO8c0g6KTstFEeki4</t>
  </si>
  <si>
    <t>Sounak Kumar Dash</t>
  </si>
  <si>
    <t>sounakdash49@gmail.com</t>
  </si>
  <si>
    <t>https://drive.google.com/open?id=1M2rTykwNGAhY1uTedurr8qb3CFGax4p1</t>
  </si>
  <si>
    <t>Uttam Kumar Barik</t>
  </si>
  <si>
    <t>uttamkbarik2020@gmail.com</t>
  </si>
  <si>
    <t>https://drive.google.com/open?id=166URIzbjmccZM9VYYrzw7V-E3WFuvQZJ</t>
  </si>
  <si>
    <t>Yes,C language</t>
  </si>
  <si>
    <t>Tanmay kumar Mishra</t>
  </si>
  <si>
    <t>tanmaymishra7978@gmail.com</t>
  </si>
  <si>
    <t>https://drive.google.com/open?id=1HroOwTc_CjtnUI2PyAoMrH9Ov2qBeMAc</t>
  </si>
  <si>
    <t>Sk Nizamuddin</t>
  </si>
  <si>
    <t>Sknizamuddin2735@gmail.com</t>
  </si>
  <si>
    <t>https://drive.google.com/open?id=1msXjax2L99eb3YvxYKxhM2FuWFSWfuNn</t>
  </si>
  <si>
    <t>Rahul Biswal</t>
  </si>
  <si>
    <t>biswal22rahul@gmail.com</t>
  </si>
  <si>
    <t>https://drive.google.com/open?id=1kZibcX-tJgKcaPYdjKV6TewmzHeAuUtw</t>
  </si>
  <si>
    <t>JAVA PYTHON C++</t>
  </si>
  <si>
    <t>Sweta Suman Mohanty</t>
  </si>
  <si>
    <t>mohantyswetasuman01@gmail.com</t>
  </si>
  <si>
    <t>https://drive.google.com/open?id=1JUQ_FoXxxhwvM6Ck03OITH51Tymc9pOm</t>
  </si>
  <si>
    <t>CHANDAN BISWAL</t>
  </si>
  <si>
    <t>chandanbiswal369@gmail.com</t>
  </si>
  <si>
    <t>https://drive.google.com/open?id=1qWw6SS6me44BtGdjKXfX3stWrjimSjuN</t>
  </si>
  <si>
    <t>C,C++,Java(Basic)</t>
  </si>
  <si>
    <t xml:space="preserve">Shreya Bharti </t>
  </si>
  <si>
    <t xml:space="preserve">shreyabharti1901@gmail.com </t>
  </si>
  <si>
    <t>https://drive.google.com/open?id=1DVhnspeZFXmom8yQ0liY-af9rhD1Teas</t>
  </si>
  <si>
    <t>DEBIPRASAD DAS</t>
  </si>
  <si>
    <t>debiprasaddas093@gmail.com</t>
  </si>
  <si>
    <t>https://drive.google.com/open?id=17t4YjYuyIfBmX3nnDK63hdMVANhR91hl</t>
  </si>
  <si>
    <t>C,C++,Java, python,Html</t>
  </si>
  <si>
    <t>Rojalin Nayak</t>
  </si>
  <si>
    <t>gudlly247@gmail.com</t>
  </si>
  <si>
    <t>https://drive.google.com/open?id=1Cu7vMF5BOs5G9W5bxUAg61-jX6-SKzhK</t>
  </si>
  <si>
    <t>Java, python, MySQL</t>
  </si>
  <si>
    <t>AKSHAT SIDHARTH</t>
  </si>
  <si>
    <t>akshatsid36@gmail.com</t>
  </si>
  <si>
    <t>https://drive.google.com/open?id=1RYItzZZ3PoAUtXNDfXyj8GvUQUa-OxH5</t>
  </si>
  <si>
    <t>C, C++, Java, Python, Javascript</t>
  </si>
  <si>
    <t>Lal Krishna Nayak</t>
  </si>
  <si>
    <t>lalkrishnanayak@gmail.com</t>
  </si>
  <si>
    <t>https://drive.google.com/open?id=1yLvRQDLxdb7ZZc9ryz0uoSO2GV0BfRFF</t>
  </si>
  <si>
    <t>Bongu Vaijayanthi</t>
  </si>
  <si>
    <t>sonavaiju1999@gmail.com</t>
  </si>
  <si>
    <t>https://drive.google.com/open?id=1JrhVft9tpC3Qri3qJhxohC0ejm1W0Xx8</t>
  </si>
  <si>
    <t>python, java, c, c++, sql, mysql, html</t>
  </si>
  <si>
    <t>Aman Kumar Singh</t>
  </si>
  <si>
    <t>amanksingh951@gmail.com</t>
  </si>
  <si>
    <t>https://drive.google.com/open?id=1xZF20HSVGb5PPzmRxfkAOsf1dXnC3B5K</t>
  </si>
  <si>
    <t>subham sinha</t>
  </si>
  <si>
    <t>subhamsinha929@gmail.com</t>
  </si>
  <si>
    <t>https://drive.google.com/open?id=1No36xZbqEk20YhB9QsP5QJcyRWLBbTdj</t>
  </si>
  <si>
    <t>GANESH SOREN</t>
  </si>
  <si>
    <t>sorenganesh1998@gmail.com</t>
  </si>
  <si>
    <t>https://drive.google.com/open?id=1dWvBNM-onOJZcDFK_ueT1ODBanb8-PG5</t>
  </si>
  <si>
    <t>Dibya Ranjan Barik</t>
  </si>
  <si>
    <t>dibyaranjanbarik55@gmail.com</t>
  </si>
  <si>
    <t>https://drive.google.com/open?id=1XkW6anzCvvl9L5r0A1wQ2SHaJ4iXHLpz</t>
  </si>
  <si>
    <t>Summi Kumari</t>
  </si>
  <si>
    <t>summikumari1427@gmail.com</t>
  </si>
  <si>
    <t>https://drive.google.com/open?id=1gTA_k5WtZ2kTNvTc0PdWOWHbqAmF-wQ3</t>
  </si>
  <si>
    <t>P. Sonia Patro</t>
  </si>
  <si>
    <t>soniapatro55@gmail.com</t>
  </si>
  <si>
    <t>https://drive.google.com/open?id=1hYt4NH8w8YDua_QjQZdQos8uPcFAZaTe</t>
  </si>
  <si>
    <t xml:space="preserve">Python , C Programming </t>
  </si>
  <si>
    <t>Subhadarshini Samantaray</t>
  </si>
  <si>
    <t>salonisamantaray123@gmail.com</t>
  </si>
  <si>
    <t>https://drive.google.com/open?id=19emSWoMhRo5_NnqRPbz9Uj7nW_4HM6ER</t>
  </si>
  <si>
    <t>Python, C , HTML</t>
  </si>
  <si>
    <t>SATYAJEET NAYAK</t>
  </si>
  <si>
    <t>satyagudu3000@gmail.com</t>
  </si>
  <si>
    <t>https://drive.google.com/open?id=1k76HF5uZ4h3gjL5C55upISkthFlgkWti</t>
  </si>
  <si>
    <t>Swarup Mishra</t>
  </si>
  <si>
    <t>mishraswarup279@gmail.com</t>
  </si>
  <si>
    <t>https://drive.google.com/open?id=10uO6eoNwGCeAXaIwNbBX8ybFGOANBPR6</t>
  </si>
  <si>
    <t>Kunal Kumar</t>
  </si>
  <si>
    <t>kunalkumar0024@gmail.com</t>
  </si>
  <si>
    <t>https://drive.google.com/open?id=1P1PfsBRcDeg8sYd7Z9YAKBlS6XQaIid-</t>
  </si>
  <si>
    <t>Arijit Mohapatra</t>
  </si>
  <si>
    <t>arijitmohapatra10@gmail.com</t>
  </si>
  <si>
    <t>https://drive.google.com/open?id=1kHrtOhr2R2JPkfeC5KFoxS-BIGQQpxae</t>
  </si>
  <si>
    <t>Manas Kumar Sahoo</t>
  </si>
  <si>
    <t>manas.ku.sahoo@hotmail.com</t>
  </si>
  <si>
    <t>https://drive.google.com/open?id=1ZF73xGHCZrpGV8hzJgTud1gguxwhRPqX</t>
  </si>
  <si>
    <t>Nikhil Kumar Bisoi</t>
  </si>
  <si>
    <t>nikhilbisoi009@gmail.com</t>
  </si>
  <si>
    <t>https://drive.google.com/open?id=117YrBkmYHc6If-buN1zVAIleYrv2H_t8</t>
  </si>
  <si>
    <t>JUBULI RATH</t>
  </si>
  <si>
    <t>jubulirath98@gmail.com</t>
  </si>
  <si>
    <t>https://drive.google.com/open?id=1vJuVJVvWwDNJSBl_6a0b8xoMBoEth2GP</t>
  </si>
  <si>
    <t>NO</t>
  </si>
  <si>
    <t>Sangita Laha</t>
  </si>
  <si>
    <t>lahasangita265@gmail.com</t>
  </si>
  <si>
    <t>https://drive.google.com/open?id=1uhRhmuNSd_D1d8TWYASfnf_jxCUfjqRV</t>
  </si>
  <si>
    <t>Subharanjan senapati</t>
  </si>
  <si>
    <t>subharanjansenapati1234@gmail.com</t>
  </si>
  <si>
    <t>https://drive.google.com/open?id=1MknZmwXvnkPtVKMxF8m4NiC-y282BVrz</t>
  </si>
  <si>
    <t>RAKESH KUMAR NAYAK</t>
  </si>
  <si>
    <t>rknayak726@gmail.com</t>
  </si>
  <si>
    <t>https://drive.google.com/open?id=1727SiK0Azra987kXeORhsyqOWpRzoK0u</t>
  </si>
  <si>
    <t>Pritish Kumar Nanda</t>
  </si>
  <si>
    <t>pk3279552@gmail.com</t>
  </si>
  <si>
    <t>https://drive.google.com/open?id=1zRw2i7b59GmfY1C9V9U1Kqpo6pBa0gWP</t>
  </si>
  <si>
    <t>SWATI SWARUPA DAS</t>
  </si>
  <si>
    <t>dasswati858@gmail.com</t>
  </si>
  <si>
    <t>https://drive.google.com/open?id=13f8mzKZE839mucZvBiNlImKPLc6HkiKk</t>
  </si>
  <si>
    <t>SK ASIF ALI</t>
  </si>
  <si>
    <t>asifali29khan@gmail.com</t>
  </si>
  <si>
    <t>https://drive.google.com/open?id=1TFuDI2Eld-vkZg8uzjEecPK-W4OuIa49</t>
  </si>
  <si>
    <t>Nitish Agrawal</t>
  </si>
  <si>
    <t>nitishagrawal1202@gmail.com</t>
  </si>
  <si>
    <t>https://drive.google.com/open?id=1FjdfpEKVaHbYXbjzyZr4s_BjWDsbXlLF</t>
  </si>
  <si>
    <t>Java, C, C++</t>
  </si>
  <si>
    <t>Barsha Devgoswami</t>
  </si>
  <si>
    <t>devgoswamibarsha18@gmail.com</t>
  </si>
  <si>
    <t>https://drive.google.com/open?id=1AiwpDBXfdvgjA9gG2_y3mctEQakBpxQ9</t>
  </si>
  <si>
    <t>Salini Khuntia</t>
  </si>
  <si>
    <t>salinikhuntia7028@gmail.com</t>
  </si>
  <si>
    <t>https://drive.google.com/open?id=1-l3q3hwwALNoIG19Zb2Elwcjwoj81QCg</t>
  </si>
  <si>
    <t>c, java</t>
  </si>
  <si>
    <t>Ankit Bhuyan</t>
  </si>
  <si>
    <t>ankitbhuyan98@gmail.com</t>
  </si>
  <si>
    <t>https://drive.google.com/open?id=1qcz_FQmJmlsU_zN9VondZvWE1mn2Tnzd</t>
  </si>
  <si>
    <t>Ch Aditya narayan mishra</t>
  </si>
  <si>
    <t>a.mishra2999@gmail.com</t>
  </si>
  <si>
    <t>https://drive.google.com/open?id=1w0w6s00L0l9S_JzUlK1nqJUH9VeIIwuk</t>
  </si>
  <si>
    <t>Sangram Kishore Swain</t>
  </si>
  <si>
    <t>sangramkishore731@gmail.com</t>
  </si>
  <si>
    <t>https://drive.google.com/open?id=1tJvpyg40-8Fj6qyBqdVQeDuBXFwMTo54</t>
  </si>
  <si>
    <t>c/c++</t>
  </si>
  <si>
    <t>Satyapriya sahani</t>
  </si>
  <si>
    <t>satyapriyasahani0@gmail.com</t>
  </si>
  <si>
    <t>https://drive.google.com/open?id=1uVTpVG-zBUw64_0F-hCcHxt_g0_H_w9v</t>
  </si>
  <si>
    <t>Sl No.</t>
  </si>
</sst>
</file>

<file path=xl/styles.xml><?xml version="1.0" encoding="utf-8"?>
<styleSheet xmlns="http://schemas.openxmlformats.org/spreadsheetml/2006/main">
  <fonts count="6">
    <font>
      <sz val="10"/>
      <color rgb="FF000000"/>
      <name val="Arial"/>
    </font>
    <font>
      <sz val="10"/>
      <color theme="1"/>
      <name val="Calibri"/>
      <family val="2"/>
    </font>
    <font>
      <sz val="10"/>
      <color rgb="FF000000"/>
      <name val="Calibri"/>
      <family val="2"/>
    </font>
    <font>
      <u/>
      <sz val="10"/>
      <color rgb="FF0000FF"/>
      <name val="Calibri"/>
      <family val="2"/>
    </font>
    <font>
      <b/>
      <sz val="10"/>
      <color theme="1"/>
      <name val="Calibri"/>
      <family val="2"/>
    </font>
    <font>
      <b/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 applyFont="1" applyAlignment="1"/>
    <xf numFmtId="0" fontId="2" fillId="0" borderId="0" xfId="0" applyFont="1" applyAlignment="1"/>
    <xf numFmtId="0" fontId="1" fillId="0" borderId="1" xfId="0" applyFont="1" applyBorder="1" applyAlignment="1"/>
    <xf numFmtId="14" fontId="1" fillId="0" borderId="1" xfId="0" applyNumberFormat="1" applyFont="1" applyBorder="1" applyAlignment="1"/>
    <xf numFmtId="0" fontId="2" fillId="0" borderId="1" xfId="0" applyFont="1" applyBorder="1" applyAlignment="1"/>
    <xf numFmtId="0" fontId="3" fillId="0" borderId="1" xfId="0" applyFont="1" applyBorder="1" applyAlignment="1"/>
    <xf numFmtId="0" fontId="4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</cellXfs>
  <cellStyles count="1">
    <cellStyle name="Normal" xfId="0" builtinId="0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drive.google.com/open?id=19nUgXHUBBbkJ4y2Ojyz3dgJl8RSX7FAv" TargetMode="External"/><Relationship Id="rId117" Type="http://schemas.openxmlformats.org/officeDocument/2006/relationships/hyperlink" Target="https://drive.google.com/open?id=1RYItzZZ3PoAUtXNDfXyj8GvUQUa-OxH5" TargetMode="External"/><Relationship Id="rId21" Type="http://schemas.openxmlformats.org/officeDocument/2006/relationships/hyperlink" Target="https://drive.google.com/open?id=1iX4GMu8rPye9voL7P3qd2pQ6eDgemlq2" TargetMode="External"/><Relationship Id="rId42" Type="http://schemas.openxmlformats.org/officeDocument/2006/relationships/hyperlink" Target="https://drive.google.com/open?id=1ib6CyknenzGAQFGvhUvegAqXlLFt6sOc" TargetMode="External"/><Relationship Id="rId47" Type="http://schemas.openxmlformats.org/officeDocument/2006/relationships/hyperlink" Target="https://drive.google.com/open?id=1q2oAzFsvQ_Od73mCtjJXOcqk7rS-GTcX" TargetMode="External"/><Relationship Id="rId63" Type="http://schemas.openxmlformats.org/officeDocument/2006/relationships/hyperlink" Target="https://drive.google.com/open?id=15bIfMOA3DU6YUUNfLXkY7sim1-rbpBCk" TargetMode="External"/><Relationship Id="rId68" Type="http://schemas.openxmlformats.org/officeDocument/2006/relationships/hyperlink" Target="https://drive.google.com/open?id=1nViS3YJzMDTFFYbc_V5vt1IUjOblf2ks" TargetMode="External"/><Relationship Id="rId84" Type="http://schemas.openxmlformats.org/officeDocument/2006/relationships/hyperlink" Target="https://drive.google.com/open?id=1-hmmGceYIg_ymFz6VFEyCxMArpqVwJND" TargetMode="External"/><Relationship Id="rId89" Type="http://schemas.openxmlformats.org/officeDocument/2006/relationships/hyperlink" Target="https://drive.google.com/open?id=1T97CHozSxbGoCP8NthiiCfLmFULmVWti" TargetMode="External"/><Relationship Id="rId112" Type="http://schemas.openxmlformats.org/officeDocument/2006/relationships/hyperlink" Target="https://drive.google.com/open?id=1JUQ_FoXxxhwvM6Ck03OITH51Tymc9pOm" TargetMode="External"/><Relationship Id="rId133" Type="http://schemas.openxmlformats.org/officeDocument/2006/relationships/hyperlink" Target="https://drive.google.com/open?id=1vJuVJVvWwDNJSBl_6a0b8xoMBoEth2GP" TargetMode="External"/><Relationship Id="rId138" Type="http://schemas.openxmlformats.org/officeDocument/2006/relationships/hyperlink" Target="https://drive.google.com/open?id=13f8mzKZE839mucZvBiNlImKPLc6HkiKk" TargetMode="External"/><Relationship Id="rId16" Type="http://schemas.openxmlformats.org/officeDocument/2006/relationships/hyperlink" Target="https://drive.google.com/open?id=1peht3jVX4ESzweXYxB1MyjUrMasH645C" TargetMode="External"/><Relationship Id="rId107" Type="http://schemas.openxmlformats.org/officeDocument/2006/relationships/hyperlink" Target="https://drive.google.com/open?id=1M2rTykwNGAhY1uTedurr8qb3CFGax4p1" TargetMode="External"/><Relationship Id="rId11" Type="http://schemas.openxmlformats.org/officeDocument/2006/relationships/hyperlink" Target="https://drive.google.com/open?id=1j0x3UzlEhnXsv5gCSdtz4qP-RhrIrqT_" TargetMode="External"/><Relationship Id="rId32" Type="http://schemas.openxmlformats.org/officeDocument/2006/relationships/hyperlink" Target="https://drive.google.com/open?id=1JdqvX2FO3Mit1zYOsMVbe3Sftrkujqo2" TargetMode="External"/><Relationship Id="rId37" Type="http://schemas.openxmlformats.org/officeDocument/2006/relationships/hyperlink" Target="https://drive.google.com/open?id=1mq12QLWkCOSi6iT04PzrDSJJHk-reIfI" TargetMode="External"/><Relationship Id="rId53" Type="http://schemas.openxmlformats.org/officeDocument/2006/relationships/hyperlink" Target="https://drive.google.com/open?id=1TbnEHzMoPwiEALO5McTC71_F7ZApCJfI" TargetMode="External"/><Relationship Id="rId58" Type="http://schemas.openxmlformats.org/officeDocument/2006/relationships/hyperlink" Target="https://drive.google.com/open?id=1jYXlTO3lwlMaA-QMi5O0oX6_NNMYkVaQ" TargetMode="External"/><Relationship Id="rId74" Type="http://schemas.openxmlformats.org/officeDocument/2006/relationships/hyperlink" Target="https://drive.google.com/open?id=1bPcfsRkBXoyWEqesg4eZgbdl7K9Z9sEC" TargetMode="External"/><Relationship Id="rId79" Type="http://schemas.openxmlformats.org/officeDocument/2006/relationships/hyperlink" Target="https://drive.google.com/open?id=1Jf6OSPg-vDFeU7EVcub-1ks1CWRPnnU6" TargetMode="External"/><Relationship Id="rId102" Type="http://schemas.openxmlformats.org/officeDocument/2006/relationships/hyperlink" Target="https://drive.google.com/open?id=19HQGMuF9OMu7ZmJVyKWs4uttAQwgoK-d" TargetMode="External"/><Relationship Id="rId123" Type="http://schemas.openxmlformats.org/officeDocument/2006/relationships/hyperlink" Target="https://drive.google.com/open?id=1XkW6anzCvvl9L5r0A1wQ2SHaJ4iXHLpz" TargetMode="External"/><Relationship Id="rId128" Type="http://schemas.openxmlformats.org/officeDocument/2006/relationships/hyperlink" Target="https://drive.google.com/open?id=10uO6eoNwGCeAXaIwNbBX8ybFGOANBPR6" TargetMode="External"/><Relationship Id="rId144" Type="http://schemas.openxmlformats.org/officeDocument/2006/relationships/hyperlink" Target="https://drive.google.com/open?id=1w0w6s00L0l9S_JzUlK1nqJUH9VeIIwuk" TargetMode="External"/><Relationship Id="rId5" Type="http://schemas.openxmlformats.org/officeDocument/2006/relationships/hyperlink" Target="https://drive.google.com/open?id=1fOfDi3wrqaVVd3WwXfw2xo5FZzmcJywG" TargetMode="External"/><Relationship Id="rId90" Type="http://schemas.openxmlformats.org/officeDocument/2006/relationships/hyperlink" Target="https://drive.google.com/open?id=1bwzDuYotAOUuXfN0aUTq5pItPP3WIsFQ" TargetMode="External"/><Relationship Id="rId95" Type="http://schemas.openxmlformats.org/officeDocument/2006/relationships/hyperlink" Target="https://drive.google.com/open?id=1fmCc06FOBpNF_A1ijBixbCm6rsvCRLic" TargetMode="External"/><Relationship Id="rId22" Type="http://schemas.openxmlformats.org/officeDocument/2006/relationships/hyperlink" Target="https://drive.google.com/open?id=1j3kuPWD_pBp9j6pCKVF9VX4zTpGZXamo" TargetMode="External"/><Relationship Id="rId27" Type="http://schemas.openxmlformats.org/officeDocument/2006/relationships/hyperlink" Target="https://drive.google.com/open?id=11gUJPfmZzeSpshcDjVR4xxviUusqtJFr" TargetMode="External"/><Relationship Id="rId43" Type="http://schemas.openxmlformats.org/officeDocument/2006/relationships/hyperlink" Target="https://drive.google.com/open?id=1z3-Byf9XPMG2kAN88DUf5vuG06yrBtvQ" TargetMode="External"/><Relationship Id="rId48" Type="http://schemas.openxmlformats.org/officeDocument/2006/relationships/hyperlink" Target="https://drive.google.com/open?id=1Oi0R0zHabnwntgPTlA-MrBF30_WitlGK" TargetMode="External"/><Relationship Id="rId64" Type="http://schemas.openxmlformats.org/officeDocument/2006/relationships/hyperlink" Target="https://drive.google.com/open?id=1WK-B7C46sZ7lmbFs_sA4hcnQG6e8_6rb" TargetMode="External"/><Relationship Id="rId69" Type="http://schemas.openxmlformats.org/officeDocument/2006/relationships/hyperlink" Target="https://drive.google.com/open?id=1WX8Ks_acGYGDrvsikLwPGunp-A4oxHXf" TargetMode="External"/><Relationship Id="rId113" Type="http://schemas.openxmlformats.org/officeDocument/2006/relationships/hyperlink" Target="https://drive.google.com/open?id=1qWw6SS6me44BtGdjKXfX3stWrjimSjuN" TargetMode="External"/><Relationship Id="rId118" Type="http://schemas.openxmlformats.org/officeDocument/2006/relationships/hyperlink" Target="https://drive.google.com/open?id=1yLvRQDLxdb7ZZc9ryz0uoSO2GV0BfRFF" TargetMode="External"/><Relationship Id="rId134" Type="http://schemas.openxmlformats.org/officeDocument/2006/relationships/hyperlink" Target="https://drive.google.com/open?id=1uhRhmuNSd_D1d8TWYASfnf_jxCUfjqRV" TargetMode="External"/><Relationship Id="rId139" Type="http://schemas.openxmlformats.org/officeDocument/2006/relationships/hyperlink" Target="https://drive.google.com/open?id=1TFuDI2Eld-vkZg8uzjEecPK-W4OuIa49" TargetMode="External"/><Relationship Id="rId80" Type="http://schemas.openxmlformats.org/officeDocument/2006/relationships/hyperlink" Target="https://drive.google.com/open?id=1WTu-DIKTZegey6naanwoc9gqpTsa4t9D" TargetMode="External"/><Relationship Id="rId85" Type="http://schemas.openxmlformats.org/officeDocument/2006/relationships/hyperlink" Target="https://drive.google.com/open?id=14JaKyDtMHcLRZmtC-I_jGF58y5n1V8Gl" TargetMode="External"/><Relationship Id="rId3" Type="http://schemas.openxmlformats.org/officeDocument/2006/relationships/hyperlink" Target="https://drive.google.com/open?id=1lfqHOi6FQI7N1d3_f1kzhaRPDw8wpPE1" TargetMode="External"/><Relationship Id="rId12" Type="http://schemas.openxmlformats.org/officeDocument/2006/relationships/hyperlink" Target="https://drive.google.com/open?id=17rc9pmZ7Kle2mwAp_0PYTLQ-e48jS7-r" TargetMode="External"/><Relationship Id="rId17" Type="http://schemas.openxmlformats.org/officeDocument/2006/relationships/hyperlink" Target="https://drive.google.com/open?id=10uszDbiFCnYAc9r-NJYhieL_jxvpcVJf" TargetMode="External"/><Relationship Id="rId25" Type="http://schemas.openxmlformats.org/officeDocument/2006/relationships/hyperlink" Target="https://drive.google.com/open?id=1VDhMd1pyUguIiFTsfvziI8Sx1hVmqtMY" TargetMode="External"/><Relationship Id="rId33" Type="http://schemas.openxmlformats.org/officeDocument/2006/relationships/hyperlink" Target="https://drive.google.com/open?id=18BZ9ewK0z57zN40Iu-WVaISIvY1Fa_A8" TargetMode="External"/><Relationship Id="rId38" Type="http://schemas.openxmlformats.org/officeDocument/2006/relationships/hyperlink" Target="https://drive.google.com/open?id=1CcfHvjbUTSJOkbIwzuYYyCZqXU9u2Ov1" TargetMode="External"/><Relationship Id="rId46" Type="http://schemas.openxmlformats.org/officeDocument/2006/relationships/hyperlink" Target="https://drive.google.com/open?id=1yrqj4taLSArL7QzL7QYXECkbeNnDYWz0" TargetMode="External"/><Relationship Id="rId59" Type="http://schemas.openxmlformats.org/officeDocument/2006/relationships/hyperlink" Target="https://drive.google.com/open?id=1YbhWbGcCAi9FiSr1hb-8oS1fL8bJiV0V" TargetMode="External"/><Relationship Id="rId67" Type="http://schemas.openxmlformats.org/officeDocument/2006/relationships/hyperlink" Target="https://drive.google.com/open?id=1RdEzkWYuVr6F5VUBB1ngVfDU26oGYbef" TargetMode="External"/><Relationship Id="rId103" Type="http://schemas.openxmlformats.org/officeDocument/2006/relationships/hyperlink" Target="https://drive.google.com/open?id=1jUJM-2aNefzEgzYnFNJ30V7wYSi3BV5K" TargetMode="External"/><Relationship Id="rId108" Type="http://schemas.openxmlformats.org/officeDocument/2006/relationships/hyperlink" Target="https://drive.google.com/open?id=166URIzbjmccZM9VYYrzw7V-E3WFuvQZJ" TargetMode="External"/><Relationship Id="rId116" Type="http://schemas.openxmlformats.org/officeDocument/2006/relationships/hyperlink" Target="https://drive.google.com/open?id=1Cu7vMF5BOs5G9W5bxUAg61-jX6-SKzhK" TargetMode="External"/><Relationship Id="rId124" Type="http://schemas.openxmlformats.org/officeDocument/2006/relationships/hyperlink" Target="https://drive.google.com/open?id=1gTA_k5WtZ2kTNvTc0PdWOWHbqAmF-wQ3" TargetMode="External"/><Relationship Id="rId129" Type="http://schemas.openxmlformats.org/officeDocument/2006/relationships/hyperlink" Target="https://drive.google.com/open?id=1P1PfsBRcDeg8sYd7Z9YAKBlS6XQaIid-" TargetMode="External"/><Relationship Id="rId137" Type="http://schemas.openxmlformats.org/officeDocument/2006/relationships/hyperlink" Target="https://drive.google.com/open?id=1zRw2i7b59GmfY1C9V9U1Kqpo6pBa0gWP" TargetMode="External"/><Relationship Id="rId20" Type="http://schemas.openxmlformats.org/officeDocument/2006/relationships/hyperlink" Target="https://drive.google.com/open?id=1jdn7rHdsLqtxIFT8m6YKGNrjnNVXph3d" TargetMode="External"/><Relationship Id="rId41" Type="http://schemas.openxmlformats.org/officeDocument/2006/relationships/hyperlink" Target="https://drive.google.com/open?id=1ToyKeVhNOoTR8xUzS8Xy0N5fsy4sxbsW" TargetMode="External"/><Relationship Id="rId54" Type="http://schemas.openxmlformats.org/officeDocument/2006/relationships/hyperlink" Target="https://drive.google.com/open?id=1bR3RmYmipdO7OBx53e7ocNm1yPZEQzpW" TargetMode="External"/><Relationship Id="rId62" Type="http://schemas.openxmlformats.org/officeDocument/2006/relationships/hyperlink" Target="https://drive.google.com/open?id=1_BWNjq4xJ_MbTUkxS0FIvVfXEQFZ92zf" TargetMode="External"/><Relationship Id="rId70" Type="http://schemas.openxmlformats.org/officeDocument/2006/relationships/hyperlink" Target="https://drive.google.com/open?id=1puDpZNXrWllSjLPeO-t-v5NqgmB8fypY" TargetMode="External"/><Relationship Id="rId75" Type="http://schemas.openxmlformats.org/officeDocument/2006/relationships/hyperlink" Target="https://drive.google.com/open?id=17-LVl6Be8jjiLEMK98EFWc5upXysdZwD" TargetMode="External"/><Relationship Id="rId83" Type="http://schemas.openxmlformats.org/officeDocument/2006/relationships/hyperlink" Target="https://drive.google.com/open?id=1nZEKY2OnHOx-q-E_GX_4L5EZFDwFeJjF" TargetMode="External"/><Relationship Id="rId88" Type="http://schemas.openxmlformats.org/officeDocument/2006/relationships/hyperlink" Target="https://drive.google.com/open?id=13bPJ9ZDDU1LtJ-ITay8UFMS9nZPlOlfq" TargetMode="External"/><Relationship Id="rId91" Type="http://schemas.openxmlformats.org/officeDocument/2006/relationships/hyperlink" Target="https://drive.google.com/open?id=1lv18Wh9V_prgWOMteQ_vtcqYgopw_TY9" TargetMode="External"/><Relationship Id="rId96" Type="http://schemas.openxmlformats.org/officeDocument/2006/relationships/hyperlink" Target="https://drive.google.com/open?id=1t6KCjxoiIcDzvCiMc0vJs5ykLiQxW39b" TargetMode="External"/><Relationship Id="rId111" Type="http://schemas.openxmlformats.org/officeDocument/2006/relationships/hyperlink" Target="https://drive.google.com/open?id=1kZibcX-tJgKcaPYdjKV6TewmzHeAuUtw" TargetMode="External"/><Relationship Id="rId132" Type="http://schemas.openxmlformats.org/officeDocument/2006/relationships/hyperlink" Target="https://drive.google.com/open?id=117YrBkmYHc6If-buN1zVAIleYrv2H_t8" TargetMode="External"/><Relationship Id="rId140" Type="http://schemas.openxmlformats.org/officeDocument/2006/relationships/hyperlink" Target="https://drive.google.com/open?id=1FjdfpEKVaHbYXbjzyZr4s_BjWDsbXlLF" TargetMode="External"/><Relationship Id="rId145" Type="http://schemas.openxmlformats.org/officeDocument/2006/relationships/hyperlink" Target="https://drive.google.com/open?id=1tJvpyg40-8Fj6qyBqdVQeDuBXFwMTo54" TargetMode="External"/><Relationship Id="rId1" Type="http://schemas.openxmlformats.org/officeDocument/2006/relationships/hyperlink" Target="https://drive.google.com/open?id=1QdnoZ8pdaaPlPw5sq_ONUA5WLfu52o2F" TargetMode="External"/><Relationship Id="rId6" Type="http://schemas.openxmlformats.org/officeDocument/2006/relationships/hyperlink" Target="https://drive.google.com/open?id=1EJoXsNQHo2fE6_jcTUryt9ev_NTCG-cP" TargetMode="External"/><Relationship Id="rId15" Type="http://schemas.openxmlformats.org/officeDocument/2006/relationships/hyperlink" Target="https://drive.google.com/open?id=1_37qudxQ9eIyzVTcpPQoepFfhwuDvqpo" TargetMode="External"/><Relationship Id="rId23" Type="http://schemas.openxmlformats.org/officeDocument/2006/relationships/hyperlink" Target="https://drive.google.com/open?id=1OUWn6O-s-UXpTQiJe5Ph6RvOtuYO4u-I" TargetMode="External"/><Relationship Id="rId28" Type="http://schemas.openxmlformats.org/officeDocument/2006/relationships/hyperlink" Target="https://drive.google.com/open?id=1lET1WaQosPZDkCnb5h0AES1QwWbNPbLS" TargetMode="External"/><Relationship Id="rId36" Type="http://schemas.openxmlformats.org/officeDocument/2006/relationships/hyperlink" Target="https://drive.google.com/open?id=1xGWG7kJNu8Eo6X22vDUJRwD4Lx52cxRo" TargetMode="External"/><Relationship Id="rId49" Type="http://schemas.openxmlformats.org/officeDocument/2006/relationships/hyperlink" Target="https://drive.google.com/open?id=1i9YPgQ7k_WtEtK649mp7fSRZeynmslHS" TargetMode="External"/><Relationship Id="rId57" Type="http://schemas.openxmlformats.org/officeDocument/2006/relationships/hyperlink" Target="https://drive.google.com/open?id=1GHG9IKYQsVeHYOPekz5jO6qvwVraeU0x" TargetMode="External"/><Relationship Id="rId106" Type="http://schemas.openxmlformats.org/officeDocument/2006/relationships/hyperlink" Target="https://drive.google.com/open?id=1t8oiwpbuXwxpVdHHO8c0g6KTstFEeki4" TargetMode="External"/><Relationship Id="rId114" Type="http://schemas.openxmlformats.org/officeDocument/2006/relationships/hyperlink" Target="https://drive.google.com/open?id=1DVhnspeZFXmom8yQ0liY-af9rhD1Teas" TargetMode="External"/><Relationship Id="rId119" Type="http://schemas.openxmlformats.org/officeDocument/2006/relationships/hyperlink" Target="https://drive.google.com/open?id=1JrhVft9tpC3Qri3qJhxohC0ejm1W0Xx8" TargetMode="External"/><Relationship Id="rId127" Type="http://schemas.openxmlformats.org/officeDocument/2006/relationships/hyperlink" Target="https://drive.google.com/open?id=1k76HF5uZ4h3gjL5C55upISkthFlgkWti" TargetMode="External"/><Relationship Id="rId10" Type="http://schemas.openxmlformats.org/officeDocument/2006/relationships/hyperlink" Target="https://drive.google.com/open?id=1mOFJ-3uuHSDOGpLceiOAaV8QLoVIfIZt" TargetMode="External"/><Relationship Id="rId31" Type="http://schemas.openxmlformats.org/officeDocument/2006/relationships/hyperlink" Target="https://drive.google.com/open?id=10C5GGmY3QXuGxcgsgGCb2-jbD_-LAxKb" TargetMode="External"/><Relationship Id="rId44" Type="http://schemas.openxmlformats.org/officeDocument/2006/relationships/hyperlink" Target="https://drive.google.com/open?id=1JrBOS4oupA86VVdzTQ1d6m4l8e9wqhQh" TargetMode="External"/><Relationship Id="rId52" Type="http://schemas.openxmlformats.org/officeDocument/2006/relationships/hyperlink" Target="https://drive.google.com/open?id=1ZPMvzLpiLiGBkrB7h29AEnLmIsoBto0j" TargetMode="External"/><Relationship Id="rId60" Type="http://schemas.openxmlformats.org/officeDocument/2006/relationships/hyperlink" Target="https://drive.google.com/open?id=1m7XOIOI3ANs1M3KgVWTV10iR5X2SSoCO" TargetMode="External"/><Relationship Id="rId65" Type="http://schemas.openxmlformats.org/officeDocument/2006/relationships/hyperlink" Target="https://drive.google.com/open?id=11yceF-oHOdnqB1QCTLVut3sFxv4gWzzW" TargetMode="External"/><Relationship Id="rId73" Type="http://schemas.openxmlformats.org/officeDocument/2006/relationships/hyperlink" Target="https://drive.google.com/open?id=1lmY4iHgW-cvDutzuVAOFYaDVZ4YgrZCs" TargetMode="External"/><Relationship Id="rId78" Type="http://schemas.openxmlformats.org/officeDocument/2006/relationships/hyperlink" Target="https://drive.google.com/open?id=1KBnNOPX7DUjO95T-o-G4X0oQ0FGBR-Rd" TargetMode="External"/><Relationship Id="rId81" Type="http://schemas.openxmlformats.org/officeDocument/2006/relationships/hyperlink" Target="https://drive.google.com/open?id=12H-N1yMB4IXMYK-fLTlgPBePrToUyRg0" TargetMode="External"/><Relationship Id="rId86" Type="http://schemas.openxmlformats.org/officeDocument/2006/relationships/hyperlink" Target="https://drive.google.com/open?id=1yKfQrqY2VtKo7hq_k-fNWd4x6SZLrPlW" TargetMode="External"/><Relationship Id="rId94" Type="http://schemas.openxmlformats.org/officeDocument/2006/relationships/hyperlink" Target="https://drive.google.com/open?id=1I0FPjUiwhmTLq5HDKN3SNqR35wxBCPuH" TargetMode="External"/><Relationship Id="rId99" Type="http://schemas.openxmlformats.org/officeDocument/2006/relationships/hyperlink" Target="https://drive.google.com/open?id=1gisUfIi1llBE7R-eON8advRkkYJBi3Ef" TargetMode="External"/><Relationship Id="rId101" Type="http://schemas.openxmlformats.org/officeDocument/2006/relationships/hyperlink" Target="https://drive.google.com/open?id=1xO4_NMBEBuP4phW6BYqLYWzUGbKBxvMy" TargetMode="External"/><Relationship Id="rId122" Type="http://schemas.openxmlformats.org/officeDocument/2006/relationships/hyperlink" Target="https://drive.google.com/open?id=1dWvBNM-onOJZcDFK_ueT1ODBanb8-PG5" TargetMode="External"/><Relationship Id="rId130" Type="http://schemas.openxmlformats.org/officeDocument/2006/relationships/hyperlink" Target="https://drive.google.com/open?id=1kHrtOhr2R2JPkfeC5KFoxS-BIGQQpxae" TargetMode="External"/><Relationship Id="rId135" Type="http://schemas.openxmlformats.org/officeDocument/2006/relationships/hyperlink" Target="https://drive.google.com/open?id=1MknZmwXvnkPtVKMxF8m4NiC-y282BVrz" TargetMode="External"/><Relationship Id="rId143" Type="http://schemas.openxmlformats.org/officeDocument/2006/relationships/hyperlink" Target="https://drive.google.com/open?id=1qcz_FQmJmlsU_zN9VondZvWE1mn2Tnzd" TargetMode="External"/><Relationship Id="rId4" Type="http://schemas.openxmlformats.org/officeDocument/2006/relationships/hyperlink" Target="https://drive.google.com/open?id=1sMxj25HeoKUadVVfF49-1SuWsf4jPycj" TargetMode="External"/><Relationship Id="rId9" Type="http://schemas.openxmlformats.org/officeDocument/2006/relationships/hyperlink" Target="https://drive.google.com/open?id=1UmQ0VL_xJjwkenaf6t2kpFxcaZlfoUCY" TargetMode="External"/><Relationship Id="rId13" Type="http://schemas.openxmlformats.org/officeDocument/2006/relationships/hyperlink" Target="https://drive.google.com/open?id=13OhkvDTOG-pvMVcelYDYlrWu9Pw5PUb_" TargetMode="External"/><Relationship Id="rId18" Type="http://schemas.openxmlformats.org/officeDocument/2006/relationships/hyperlink" Target="https://drive.google.com/open?id=1Uegqanml-GJ4Zpz4yPuSFipeSV5u61YT" TargetMode="External"/><Relationship Id="rId39" Type="http://schemas.openxmlformats.org/officeDocument/2006/relationships/hyperlink" Target="https://drive.google.com/open?id=1fC1bBAihm-n5SiCypJ3YDRtkGWuA5L63" TargetMode="External"/><Relationship Id="rId109" Type="http://schemas.openxmlformats.org/officeDocument/2006/relationships/hyperlink" Target="https://drive.google.com/open?id=1HroOwTc_CjtnUI2PyAoMrH9Ov2qBeMAc" TargetMode="External"/><Relationship Id="rId34" Type="http://schemas.openxmlformats.org/officeDocument/2006/relationships/hyperlink" Target="https://drive.google.com/open?id=1f4otkxYTCk2Qz1uMo2snz8B8nxP2pfNo" TargetMode="External"/><Relationship Id="rId50" Type="http://schemas.openxmlformats.org/officeDocument/2006/relationships/hyperlink" Target="https://drive.google.com/open?id=1bWKunQSvYAgWng1TRKuQJkWyHSeKq5rI" TargetMode="External"/><Relationship Id="rId55" Type="http://schemas.openxmlformats.org/officeDocument/2006/relationships/hyperlink" Target="https://drive.google.com/open?id=1xRYQEG8ZLyAKhEuWPHKRYw8ApSysG1dT" TargetMode="External"/><Relationship Id="rId76" Type="http://schemas.openxmlformats.org/officeDocument/2006/relationships/hyperlink" Target="https://drive.google.com/open?id=1aR03EhdfeXfbDy5XJqFiaq3A8WeMyiJG" TargetMode="External"/><Relationship Id="rId97" Type="http://schemas.openxmlformats.org/officeDocument/2006/relationships/hyperlink" Target="https://drive.google.com/open?id=1BpYgxg5_afibADBzoFxq5doiqZYPzSd3" TargetMode="External"/><Relationship Id="rId104" Type="http://schemas.openxmlformats.org/officeDocument/2006/relationships/hyperlink" Target="https://drive.google.com/open?id=12k6j2WNFxIY0-g14QViRMYODywsSM6GE" TargetMode="External"/><Relationship Id="rId120" Type="http://schemas.openxmlformats.org/officeDocument/2006/relationships/hyperlink" Target="https://drive.google.com/open?id=1xZF20HSVGb5PPzmRxfkAOsf1dXnC3B5K" TargetMode="External"/><Relationship Id="rId125" Type="http://schemas.openxmlformats.org/officeDocument/2006/relationships/hyperlink" Target="https://drive.google.com/open?id=1hYt4NH8w8YDua_QjQZdQos8uPcFAZaTe" TargetMode="External"/><Relationship Id="rId141" Type="http://schemas.openxmlformats.org/officeDocument/2006/relationships/hyperlink" Target="https://drive.google.com/open?id=1AiwpDBXfdvgjA9gG2_y3mctEQakBpxQ9" TargetMode="External"/><Relationship Id="rId146" Type="http://schemas.openxmlformats.org/officeDocument/2006/relationships/hyperlink" Target="https://drive.google.com/open?id=1uVTpVG-zBUw64_0F-hCcHxt_g0_H_w9v" TargetMode="External"/><Relationship Id="rId7" Type="http://schemas.openxmlformats.org/officeDocument/2006/relationships/hyperlink" Target="https://drive.google.com/open?id=1UKunwuZYF0JEiN89OW9ddlhN-_P6xKJh" TargetMode="External"/><Relationship Id="rId71" Type="http://schemas.openxmlformats.org/officeDocument/2006/relationships/hyperlink" Target="https://drive.google.com/open?id=1HRuqSGYTRWdG_E9znzNpGZ3EIT2qZhp2" TargetMode="External"/><Relationship Id="rId92" Type="http://schemas.openxmlformats.org/officeDocument/2006/relationships/hyperlink" Target="https://drive.google.com/open?id=1eQZSjnHlBeQFjee0B295gR-UOo-2KTil" TargetMode="External"/><Relationship Id="rId2" Type="http://schemas.openxmlformats.org/officeDocument/2006/relationships/hyperlink" Target="https://drive.google.com/open?id=1_-pEtii9fj5lBWvRTyT22ZoDG4K0yDmc" TargetMode="External"/><Relationship Id="rId29" Type="http://schemas.openxmlformats.org/officeDocument/2006/relationships/hyperlink" Target="https://drive.google.com/open?id=1MqrOmi0EDquqMzOaqtoSb0c1_tYOfjCq" TargetMode="External"/><Relationship Id="rId24" Type="http://schemas.openxmlformats.org/officeDocument/2006/relationships/hyperlink" Target="https://drive.google.com/open?id=1HF1aTOF-mBQPTTEMj8GbVeRzZhJ86oEq" TargetMode="External"/><Relationship Id="rId40" Type="http://schemas.openxmlformats.org/officeDocument/2006/relationships/hyperlink" Target="https://drive.google.com/open?id=14WnXgqttAxHxJs2KCNI9-7S6s-gfZcOB" TargetMode="External"/><Relationship Id="rId45" Type="http://schemas.openxmlformats.org/officeDocument/2006/relationships/hyperlink" Target="https://drive.google.com/open?id=1PBEjpfwyo_lHGBjVXVS4NMD9AWgIr6gk" TargetMode="External"/><Relationship Id="rId66" Type="http://schemas.openxmlformats.org/officeDocument/2006/relationships/hyperlink" Target="https://drive.google.com/open?id=1Dv5590dtyp_OPzEADWYz-vQEwWhfWhFd" TargetMode="External"/><Relationship Id="rId87" Type="http://schemas.openxmlformats.org/officeDocument/2006/relationships/hyperlink" Target="https://drive.google.com/open?id=14VNpn9OVxTn17SNH5UHWiHZWRrEQGKHp" TargetMode="External"/><Relationship Id="rId110" Type="http://schemas.openxmlformats.org/officeDocument/2006/relationships/hyperlink" Target="https://drive.google.com/open?id=1msXjax2L99eb3YvxYKxhM2FuWFSWfuNn" TargetMode="External"/><Relationship Id="rId115" Type="http://schemas.openxmlformats.org/officeDocument/2006/relationships/hyperlink" Target="https://drive.google.com/open?id=17t4YjYuyIfBmX3nnDK63hdMVANhR91hl" TargetMode="External"/><Relationship Id="rId131" Type="http://schemas.openxmlformats.org/officeDocument/2006/relationships/hyperlink" Target="https://drive.google.com/open?id=1ZF73xGHCZrpGV8hzJgTud1gguxwhRPqX" TargetMode="External"/><Relationship Id="rId136" Type="http://schemas.openxmlformats.org/officeDocument/2006/relationships/hyperlink" Target="https://drive.google.com/open?id=1727SiK0Azra987kXeORhsyqOWpRzoK0u" TargetMode="External"/><Relationship Id="rId61" Type="http://schemas.openxmlformats.org/officeDocument/2006/relationships/hyperlink" Target="https://drive.google.com/open?id=1vO_CXyfLf7Hr62TQonxLvRYrJC2jknkz" TargetMode="External"/><Relationship Id="rId82" Type="http://schemas.openxmlformats.org/officeDocument/2006/relationships/hyperlink" Target="https://drive.google.com/open?id=1--97roplBGNV4wokNcADzDobdWvig1rN" TargetMode="External"/><Relationship Id="rId19" Type="http://schemas.openxmlformats.org/officeDocument/2006/relationships/hyperlink" Target="https://drive.google.com/open?id=1N3xu-xeBx5myNMzfW9xZoyZTqFKfYxBl" TargetMode="External"/><Relationship Id="rId14" Type="http://schemas.openxmlformats.org/officeDocument/2006/relationships/hyperlink" Target="https://drive.google.com/open?id=1YD-waoP6lQTJFxwEJfCMhhWnMSKHLnqc" TargetMode="External"/><Relationship Id="rId30" Type="http://schemas.openxmlformats.org/officeDocument/2006/relationships/hyperlink" Target="https://drive.google.com/open?id=1tFkBA0C3F7cjBsiEukOQOTZIcUK4OF9D" TargetMode="External"/><Relationship Id="rId35" Type="http://schemas.openxmlformats.org/officeDocument/2006/relationships/hyperlink" Target="https://drive.google.com/open?id=11xnE-E-qVaFdVgp-aYxHoC7heRaNSYgd" TargetMode="External"/><Relationship Id="rId56" Type="http://schemas.openxmlformats.org/officeDocument/2006/relationships/hyperlink" Target="https://drive.google.com/open?id=16mHe3cIQJB0tvYgiI79bl_0ggnJ_XG8z" TargetMode="External"/><Relationship Id="rId77" Type="http://schemas.openxmlformats.org/officeDocument/2006/relationships/hyperlink" Target="https://drive.google.com/open?id=1pVthG9HfMMUs6ZT9PFdZaly57nx9Nt9F" TargetMode="External"/><Relationship Id="rId100" Type="http://schemas.openxmlformats.org/officeDocument/2006/relationships/hyperlink" Target="https://drive.google.com/open?id=1QR5KZxFC9bINFj_O0C6uL8SB1ggVBPV3" TargetMode="External"/><Relationship Id="rId105" Type="http://schemas.openxmlformats.org/officeDocument/2006/relationships/hyperlink" Target="https://drive.google.com/open?id=1cjqoUefwUdWOjNx325DCcWWMIDMpsdM8" TargetMode="External"/><Relationship Id="rId126" Type="http://schemas.openxmlformats.org/officeDocument/2006/relationships/hyperlink" Target="https://drive.google.com/open?id=19emSWoMhRo5_NnqRPbz9Uj7nW_4HM6ER" TargetMode="External"/><Relationship Id="rId147" Type="http://schemas.openxmlformats.org/officeDocument/2006/relationships/printerSettings" Target="../printerSettings/printerSettings1.bin"/><Relationship Id="rId8" Type="http://schemas.openxmlformats.org/officeDocument/2006/relationships/hyperlink" Target="https://drive.google.com/open?id=12AXizX8O9miL--G0q89aMW5dYDD7oC7B" TargetMode="External"/><Relationship Id="rId51" Type="http://schemas.openxmlformats.org/officeDocument/2006/relationships/hyperlink" Target="https://drive.google.com/open?id=1fVbnb-7FBhfqfZwR2IhiLYhPjPO25IPr" TargetMode="External"/><Relationship Id="rId72" Type="http://schemas.openxmlformats.org/officeDocument/2006/relationships/hyperlink" Target="https://drive.google.com/open?id=1Ow4JW4JZUt-CA2GRCa6tzr9dff8Z8556" TargetMode="External"/><Relationship Id="rId93" Type="http://schemas.openxmlformats.org/officeDocument/2006/relationships/hyperlink" Target="https://drive.google.com/open?id=1KXUtmxfjm0fTqde67q87dKhLbjchhEjC" TargetMode="External"/><Relationship Id="rId98" Type="http://schemas.openxmlformats.org/officeDocument/2006/relationships/hyperlink" Target="https://drive.google.com/open?id=1kmQ_su_FIBy091nrlnZETlo2SkbQF6nc" TargetMode="External"/><Relationship Id="rId121" Type="http://schemas.openxmlformats.org/officeDocument/2006/relationships/hyperlink" Target="https://drive.google.com/open?id=1No36xZbqEk20YhB9QsP5QJcyRWLBbTdj" TargetMode="External"/><Relationship Id="rId142" Type="http://schemas.openxmlformats.org/officeDocument/2006/relationships/hyperlink" Target="https://drive.google.com/open?id=1-l3q3hwwALNoIG19Zb2Elwcjwoj81QC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R147"/>
  <sheetViews>
    <sheetView tabSelected="1" workbookViewId="0">
      <pane ySplit="1" topLeftCell="A2" activePane="bottomLeft" state="frozen"/>
      <selection pane="bottomLeft" activeCell="J17" sqref="J17"/>
    </sheetView>
  </sheetViews>
  <sheetFormatPr defaultColWidth="14.42578125" defaultRowHeight="15.75" customHeight="1"/>
  <cols>
    <col min="1" max="1" width="5.42578125" style="1" bestFit="1" customWidth="1"/>
    <col min="2" max="2" width="13.7109375" style="10" bestFit="1" customWidth="1"/>
    <col min="3" max="3" width="25.28515625" style="1" bestFit="1" customWidth="1"/>
    <col min="4" max="4" width="8.5703125" style="1" customWidth="1"/>
    <col min="5" max="5" width="19.28515625" style="1" bestFit="1" customWidth="1"/>
    <col min="6" max="6" width="6.5703125" style="1" bestFit="1" customWidth="1"/>
    <col min="7" max="7" width="8.140625" style="1" bestFit="1" customWidth="1"/>
    <col min="8" max="8" width="35.140625" style="1" bestFit="1" customWidth="1"/>
    <col min="9" max="9" width="11" style="1" bestFit="1" customWidth="1"/>
    <col min="10" max="10" width="6" style="1" bestFit="1" customWidth="1"/>
    <col min="11" max="11" width="13.42578125" style="1" bestFit="1" customWidth="1"/>
    <col min="12" max="12" width="23.5703125" style="1" customWidth="1"/>
    <col min="13" max="13" width="9.85546875" style="1" bestFit="1" customWidth="1"/>
    <col min="14" max="14" width="11.28515625" style="1" bestFit="1" customWidth="1"/>
    <col min="15" max="15" width="9.85546875" style="1" bestFit="1" customWidth="1"/>
    <col min="16" max="16" width="23.85546875" style="1" bestFit="1" customWidth="1"/>
    <col min="17" max="17" width="53" style="1" customWidth="1"/>
    <col min="18" max="18" width="23.7109375" style="1" customWidth="1"/>
    <col min="19" max="24" width="21.5703125" style="1" customWidth="1"/>
    <col min="25" max="16384" width="14.42578125" style="1"/>
  </cols>
  <sheetData>
    <row r="1" spans="1:18" s="7" customFormat="1" ht="28.5" customHeight="1">
      <c r="A1" s="8" t="s">
        <v>530</v>
      </c>
      <c r="B1" s="8" t="s">
        <v>0</v>
      </c>
      <c r="C1" s="6" t="s">
        <v>1</v>
      </c>
      <c r="D1" s="6" t="s">
        <v>2</v>
      </c>
      <c r="E1" s="6" t="s">
        <v>3</v>
      </c>
      <c r="F1" s="6" t="s">
        <v>4</v>
      </c>
      <c r="G1" s="6" t="s">
        <v>5</v>
      </c>
      <c r="H1" s="6" t="s">
        <v>6</v>
      </c>
      <c r="I1" s="6" t="s">
        <v>7</v>
      </c>
      <c r="J1" s="6" t="s">
        <v>8</v>
      </c>
      <c r="K1" s="6" t="s">
        <v>9</v>
      </c>
      <c r="L1" s="6" t="s">
        <v>10</v>
      </c>
      <c r="M1" s="6" t="s">
        <v>11</v>
      </c>
      <c r="N1" s="6" t="s">
        <v>12</v>
      </c>
      <c r="O1" s="6" t="s">
        <v>13</v>
      </c>
      <c r="P1" s="6" t="s">
        <v>14</v>
      </c>
      <c r="Q1" s="6" t="s">
        <v>15</v>
      </c>
      <c r="R1" s="6" t="s">
        <v>16</v>
      </c>
    </row>
    <row r="2" spans="1:18" ht="12.75">
      <c r="A2" s="11">
        <v>1</v>
      </c>
      <c r="B2" s="9">
        <v>2005266092</v>
      </c>
      <c r="C2" s="2" t="s">
        <v>34</v>
      </c>
      <c r="D2" s="2" t="s">
        <v>35</v>
      </c>
      <c r="E2" s="2" t="s">
        <v>36</v>
      </c>
      <c r="F2" s="2" t="s">
        <v>37</v>
      </c>
      <c r="G2" s="3">
        <v>36495</v>
      </c>
      <c r="H2" s="2" t="s">
        <v>38</v>
      </c>
      <c r="I2" s="2">
        <v>8328869316</v>
      </c>
      <c r="J2" s="2">
        <v>80</v>
      </c>
      <c r="K2" s="2">
        <v>70</v>
      </c>
      <c r="L2" s="2">
        <v>67</v>
      </c>
      <c r="M2" s="2">
        <v>8.57</v>
      </c>
      <c r="N2" s="2">
        <v>0</v>
      </c>
      <c r="O2" s="2">
        <v>2022</v>
      </c>
      <c r="P2" s="2" t="s">
        <v>22</v>
      </c>
      <c r="Q2" s="5" t="s">
        <v>39</v>
      </c>
      <c r="R2" s="2" t="s">
        <v>33</v>
      </c>
    </row>
    <row r="3" spans="1:18" ht="12.75">
      <c r="A3" s="11">
        <v>2</v>
      </c>
      <c r="B3" s="9">
        <v>2005266145</v>
      </c>
      <c r="C3" s="2" t="s">
        <v>40</v>
      </c>
      <c r="D3" s="2" t="s">
        <v>35</v>
      </c>
      <c r="E3" s="2" t="s">
        <v>36</v>
      </c>
      <c r="F3" s="2" t="s">
        <v>20</v>
      </c>
      <c r="G3" s="3">
        <v>36555</v>
      </c>
      <c r="H3" s="2" t="s">
        <v>41</v>
      </c>
      <c r="I3" s="2">
        <v>8249638187</v>
      </c>
      <c r="J3" s="2">
        <v>80</v>
      </c>
      <c r="K3" s="2">
        <v>69</v>
      </c>
      <c r="L3" s="2">
        <v>69</v>
      </c>
      <c r="M3" s="2">
        <v>8.76</v>
      </c>
      <c r="N3" s="2">
        <v>0</v>
      </c>
      <c r="O3" s="2">
        <v>2022</v>
      </c>
      <c r="P3" s="2" t="s">
        <v>22</v>
      </c>
      <c r="Q3" s="5" t="s">
        <v>42</v>
      </c>
      <c r="R3" s="2" t="s">
        <v>43</v>
      </c>
    </row>
    <row r="4" spans="1:18" ht="12.75">
      <c r="A4" s="11">
        <v>3</v>
      </c>
      <c r="B4" s="9">
        <v>1905266060</v>
      </c>
      <c r="C4" s="2" t="s">
        <v>44</v>
      </c>
      <c r="D4" s="2" t="s">
        <v>35</v>
      </c>
      <c r="E4" s="2" t="s">
        <v>36</v>
      </c>
      <c r="F4" s="2" t="s">
        <v>37</v>
      </c>
      <c r="G4" s="3">
        <v>36215</v>
      </c>
      <c r="H4" s="2" t="s">
        <v>45</v>
      </c>
      <c r="I4" s="2">
        <v>7735038532</v>
      </c>
      <c r="J4" s="2">
        <v>75</v>
      </c>
      <c r="K4" s="2">
        <v>66.33</v>
      </c>
      <c r="L4" s="2">
        <v>70.53</v>
      </c>
      <c r="M4" s="2">
        <v>8.77</v>
      </c>
      <c r="N4" s="2">
        <v>0</v>
      </c>
      <c r="O4" s="2">
        <v>2022</v>
      </c>
      <c r="P4" s="2" t="s">
        <v>22</v>
      </c>
      <c r="Q4" s="5" t="s">
        <v>46</v>
      </c>
      <c r="R4" s="2" t="s">
        <v>47</v>
      </c>
    </row>
    <row r="5" spans="1:18" ht="12.75">
      <c r="A5" s="11">
        <v>4</v>
      </c>
      <c r="B5" s="9">
        <v>2005289038</v>
      </c>
      <c r="C5" s="2" t="s">
        <v>48</v>
      </c>
      <c r="D5" s="2" t="s">
        <v>35</v>
      </c>
      <c r="E5" s="2" t="s">
        <v>36</v>
      </c>
      <c r="F5" s="2" t="s">
        <v>37</v>
      </c>
      <c r="G5" s="3">
        <v>35326</v>
      </c>
      <c r="H5" s="2" t="s">
        <v>49</v>
      </c>
      <c r="I5" s="2">
        <v>7870012723</v>
      </c>
      <c r="J5" s="2">
        <v>72</v>
      </c>
      <c r="K5" s="2">
        <v>65.400000000000006</v>
      </c>
      <c r="L5" s="2">
        <v>70</v>
      </c>
      <c r="M5" s="2">
        <v>8.5</v>
      </c>
      <c r="N5" s="2">
        <v>0</v>
      </c>
      <c r="O5" s="2">
        <v>2022</v>
      </c>
      <c r="P5" s="2" t="s">
        <v>22</v>
      </c>
      <c r="Q5" s="5" t="s">
        <v>50</v>
      </c>
      <c r="R5" s="2" t="s">
        <v>24</v>
      </c>
    </row>
    <row r="6" spans="1:18" ht="12.75">
      <c r="A6" s="11">
        <v>5</v>
      </c>
      <c r="B6" s="9">
        <v>2005266098</v>
      </c>
      <c r="C6" s="2" t="s">
        <v>75</v>
      </c>
      <c r="D6" s="2" t="s">
        <v>35</v>
      </c>
      <c r="E6" s="2" t="s">
        <v>36</v>
      </c>
      <c r="F6" s="2" t="s">
        <v>37</v>
      </c>
      <c r="G6" s="3">
        <v>35948</v>
      </c>
      <c r="H6" s="2" t="s">
        <v>76</v>
      </c>
      <c r="I6" s="2">
        <v>7008168411</v>
      </c>
      <c r="J6" s="2">
        <v>75</v>
      </c>
      <c r="K6" s="2">
        <v>69.66</v>
      </c>
      <c r="L6" s="2">
        <v>71</v>
      </c>
      <c r="M6" s="2">
        <v>8.33</v>
      </c>
      <c r="N6" s="2">
        <v>0</v>
      </c>
      <c r="O6" s="2">
        <v>2022</v>
      </c>
      <c r="P6" s="2" t="s">
        <v>22</v>
      </c>
      <c r="Q6" s="5" t="s">
        <v>77</v>
      </c>
      <c r="R6" s="2" t="s">
        <v>24</v>
      </c>
    </row>
    <row r="7" spans="1:18" ht="12.75">
      <c r="A7" s="11">
        <v>6</v>
      </c>
      <c r="B7" s="9">
        <v>2005289036</v>
      </c>
      <c r="C7" s="2" t="s">
        <v>82</v>
      </c>
      <c r="D7" s="2" t="s">
        <v>35</v>
      </c>
      <c r="E7" s="2" t="s">
        <v>36</v>
      </c>
      <c r="F7" s="2" t="s">
        <v>37</v>
      </c>
      <c r="G7" s="3">
        <v>36392</v>
      </c>
      <c r="H7" s="2" t="s">
        <v>83</v>
      </c>
      <c r="I7" s="2">
        <v>8328923269</v>
      </c>
      <c r="J7" s="2">
        <v>64.599999999999994</v>
      </c>
      <c r="K7" s="2">
        <v>60</v>
      </c>
      <c r="L7" s="2">
        <v>72</v>
      </c>
      <c r="M7" s="2">
        <v>9.14</v>
      </c>
      <c r="N7" s="2">
        <v>0</v>
      </c>
      <c r="O7" s="2">
        <v>2022</v>
      </c>
      <c r="P7" s="2" t="s">
        <v>22</v>
      </c>
      <c r="Q7" s="5" t="s">
        <v>84</v>
      </c>
      <c r="R7" s="2" t="s">
        <v>33</v>
      </c>
    </row>
    <row r="8" spans="1:18" ht="12.75">
      <c r="A8" s="11">
        <v>7</v>
      </c>
      <c r="B8" s="9">
        <v>1905266038</v>
      </c>
      <c r="C8" s="2" t="s">
        <v>97</v>
      </c>
      <c r="D8" s="2" t="s">
        <v>35</v>
      </c>
      <c r="E8" s="2" t="s">
        <v>36</v>
      </c>
      <c r="F8" s="2" t="s">
        <v>37</v>
      </c>
      <c r="G8" s="3">
        <v>36059</v>
      </c>
      <c r="H8" s="2" t="s">
        <v>98</v>
      </c>
      <c r="I8" s="2">
        <v>9040815715</v>
      </c>
      <c r="J8" s="2">
        <v>69</v>
      </c>
      <c r="K8" s="2">
        <v>60</v>
      </c>
      <c r="L8" s="2">
        <v>64.5</v>
      </c>
      <c r="M8" s="2">
        <v>8.0500000000000007</v>
      </c>
      <c r="N8" s="2">
        <v>0</v>
      </c>
      <c r="O8" s="2">
        <v>2022</v>
      </c>
      <c r="P8" s="2" t="s">
        <v>22</v>
      </c>
      <c r="Q8" s="5" t="s">
        <v>99</v>
      </c>
      <c r="R8" s="2" t="s">
        <v>24</v>
      </c>
    </row>
    <row r="9" spans="1:18" ht="12.75">
      <c r="A9" s="11">
        <v>8</v>
      </c>
      <c r="B9" s="9">
        <v>1905266013</v>
      </c>
      <c r="C9" s="2" t="s">
        <v>100</v>
      </c>
      <c r="D9" s="2" t="s">
        <v>35</v>
      </c>
      <c r="E9" s="2" t="s">
        <v>36</v>
      </c>
      <c r="F9" s="2" t="s">
        <v>37</v>
      </c>
      <c r="G9" s="3">
        <v>35785</v>
      </c>
      <c r="H9" s="2" t="s">
        <v>101</v>
      </c>
      <c r="I9" s="2">
        <v>7008458683</v>
      </c>
      <c r="J9" s="2">
        <v>89</v>
      </c>
      <c r="K9" s="2">
        <v>71.33</v>
      </c>
      <c r="L9" s="2">
        <v>83</v>
      </c>
      <c r="M9" s="2">
        <v>9.16</v>
      </c>
      <c r="N9" s="2">
        <v>0</v>
      </c>
      <c r="O9" s="2">
        <v>2022</v>
      </c>
      <c r="P9" s="2" t="s">
        <v>22</v>
      </c>
      <c r="Q9" s="5" t="s">
        <v>102</v>
      </c>
      <c r="R9" s="2" t="s">
        <v>24</v>
      </c>
    </row>
    <row r="10" spans="1:18" ht="12.75">
      <c r="A10" s="11">
        <v>9</v>
      </c>
      <c r="B10" s="9">
        <v>2005266018</v>
      </c>
      <c r="C10" s="2" t="s">
        <v>118</v>
      </c>
      <c r="D10" s="2" t="s">
        <v>35</v>
      </c>
      <c r="E10" s="2" t="s">
        <v>36</v>
      </c>
      <c r="F10" s="2" t="s">
        <v>37</v>
      </c>
      <c r="G10" s="3">
        <v>36111</v>
      </c>
      <c r="H10" s="2" t="s">
        <v>119</v>
      </c>
      <c r="I10" s="2">
        <v>7978241876</v>
      </c>
      <c r="J10" s="2">
        <v>76</v>
      </c>
      <c r="K10" s="2">
        <v>62</v>
      </c>
      <c r="L10" s="2">
        <v>67</v>
      </c>
      <c r="M10" s="2">
        <v>8.2899999999999991</v>
      </c>
      <c r="N10" s="2">
        <v>0</v>
      </c>
      <c r="O10" s="2">
        <v>2022</v>
      </c>
      <c r="P10" s="2" t="s">
        <v>22</v>
      </c>
      <c r="Q10" s="5" t="s">
        <v>120</v>
      </c>
      <c r="R10" s="2" t="s">
        <v>24</v>
      </c>
    </row>
    <row r="11" spans="1:18" ht="12.75">
      <c r="A11" s="11">
        <v>10</v>
      </c>
      <c r="B11" s="9">
        <v>2005289056</v>
      </c>
      <c r="C11" s="2" t="s">
        <v>121</v>
      </c>
      <c r="D11" s="2" t="s">
        <v>35</v>
      </c>
      <c r="E11" s="2" t="s">
        <v>36</v>
      </c>
      <c r="F11" s="2" t="s">
        <v>20</v>
      </c>
      <c r="G11" s="3">
        <v>36513</v>
      </c>
      <c r="H11" s="2" t="s">
        <v>122</v>
      </c>
      <c r="I11" s="2">
        <v>8249736870</v>
      </c>
      <c r="J11" s="2">
        <v>82</v>
      </c>
      <c r="K11" s="2">
        <v>65</v>
      </c>
      <c r="L11" s="2">
        <v>80.66</v>
      </c>
      <c r="M11" s="2">
        <v>9.1449999999999996</v>
      </c>
      <c r="N11" s="2">
        <v>0</v>
      </c>
      <c r="O11" s="2">
        <v>2022</v>
      </c>
      <c r="P11" s="2" t="s">
        <v>22</v>
      </c>
      <c r="Q11" s="5" t="s">
        <v>123</v>
      </c>
      <c r="R11" s="2" t="s">
        <v>124</v>
      </c>
    </row>
    <row r="12" spans="1:18" ht="12.75">
      <c r="A12" s="11">
        <v>11</v>
      </c>
      <c r="B12" s="9">
        <v>1905289039</v>
      </c>
      <c r="C12" s="2" t="s">
        <v>125</v>
      </c>
      <c r="D12" s="2" t="s">
        <v>35</v>
      </c>
      <c r="E12" s="2" t="s">
        <v>36</v>
      </c>
      <c r="F12" s="2" t="s">
        <v>37</v>
      </c>
      <c r="G12" s="3">
        <v>36245</v>
      </c>
      <c r="H12" s="2" t="s">
        <v>126</v>
      </c>
      <c r="I12" s="2">
        <v>9337009451</v>
      </c>
      <c r="J12" s="2">
        <v>85</v>
      </c>
      <c r="K12" s="2">
        <v>67</v>
      </c>
      <c r="L12" s="2">
        <v>62</v>
      </c>
      <c r="M12" s="2">
        <v>8.8000000000000007</v>
      </c>
      <c r="N12" s="2">
        <v>0</v>
      </c>
      <c r="O12" s="2">
        <v>2022</v>
      </c>
      <c r="P12" s="2" t="s">
        <v>22</v>
      </c>
      <c r="Q12" s="5" t="s">
        <v>127</v>
      </c>
      <c r="R12" s="2" t="s">
        <v>128</v>
      </c>
    </row>
    <row r="13" spans="1:18" ht="12.75">
      <c r="A13" s="11">
        <v>12</v>
      </c>
      <c r="B13" s="9">
        <v>2005266111</v>
      </c>
      <c r="C13" s="2" t="s">
        <v>129</v>
      </c>
      <c r="D13" s="2" t="s">
        <v>35</v>
      </c>
      <c r="E13" s="2" t="s">
        <v>36</v>
      </c>
      <c r="F13" s="2" t="s">
        <v>37</v>
      </c>
      <c r="G13" s="3">
        <v>36252</v>
      </c>
      <c r="H13" s="2" t="s">
        <v>130</v>
      </c>
      <c r="I13" s="2">
        <v>7978498010</v>
      </c>
      <c r="J13" s="2">
        <v>79</v>
      </c>
      <c r="K13" s="2">
        <v>66</v>
      </c>
      <c r="L13" s="2">
        <v>63</v>
      </c>
      <c r="M13" s="2">
        <v>9.1999999999999993</v>
      </c>
      <c r="N13" s="2">
        <v>0</v>
      </c>
      <c r="O13" s="2">
        <v>2022</v>
      </c>
      <c r="P13" s="2" t="s">
        <v>22</v>
      </c>
      <c r="Q13" s="5" t="s">
        <v>131</v>
      </c>
      <c r="R13" s="2" t="s">
        <v>132</v>
      </c>
    </row>
    <row r="14" spans="1:18" ht="12.75">
      <c r="A14" s="11">
        <v>13</v>
      </c>
      <c r="B14" s="9">
        <v>2005289057</v>
      </c>
      <c r="C14" s="2" t="s">
        <v>133</v>
      </c>
      <c r="D14" s="2" t="s">
        <v>35</v>
      </c>
      <c r="E14" s="2" t="s">
        <v>36</v>
      </c>
      <c r="F14" s="2" t="s">
        <v>20</v>
      </c>
      <c r="G14" s="3">
        <v>36272</v>
      </c>
      <c r="H14" s="2" t="s">
        <v>134</v>
      </c>
      <c r="I14" s="2">
        <v>7438800114</v>
      </c>
      <c r="J14" s="2">
        <v>81.16</v>
      </c>
      <c r="K14" s="2">
        <v>71.5</v>
      </c>
      <c r="L14" s="2">
        <v>81.53</v>
      </c>
      <c r="M14" s="2">
        <v>8.6199999999999992</v>
      </c>
      <c r="N14" s="2">
        <v>0</v>
      </c>
      <c r="O14" s="2">
        <v>2022</v>
      </c>
      <c r="P14" s="2" t="s">
        <v>22</v>
      </c>
      <c r="Q14" s="5" t="s">
        <v>135</v>
      </c>
      <c r="R14" s="2" t="s">
        <v>136</v>
      </c>
    </row>
    <row r="15" spans="1:18" ht="12.75">
      <c r="A15" s="11">
        <v>14</v>
      </c>
      <c r="B15" s="9">
        <v>2005266127</v>
      </c>
      <c r="C15" s="2" t="s">
        <v>141</v>
      </c>
      <c r="D15" s="2" t="s">
        <v>35</v>
      </c>
      <c r="E15" s="2" t="s">
        <v>36</v>
      </c>
      <c r="F15" s="2" t="s">
        <v>37</v>
      </c>
      <c r="G15" s="3">
        <v>36688</v>
      </c>
      <c r="H15" s="2" t="s">
        <v>142</v>
      </c>
      <c r="I15" s="2">
        <v>7064953026</v>
      </c>
      <c r="J15" s="2">
        <v>62</v>
      </c>
      <c r="K15" s="2">
        <v>64</v>
      </c>
      <c r="L15" s="2">
        <v>79</v>
      </c>
      <c r="M15" s="2">
        <v>8.52</v>
      </c>
      <c r="N15" s="2">
        <v>0</v>
      </c>
      <c r="O15" s="2">
        <v>2022</v>
      </c>
      <c r="P15" s="2" t="s">
        <v>22</v>
      </c>
      <c r="Q15" s="5" t="s">
        <v>143</v>
      </c>
      <c r="R15" s="2" t="s">
        <v>33</v>
      </c>
    </row>
    <row r="16" spans="1:18" ht="12.75">
      <c r="A16" s="11">
        <v>15</v>
      </c>
      <c r="B16" s="9">
        <v>2005289050</v>
      </c>
      <c r="C16" s="2" t="s">
        <v>144</v>
      </c>
      <c r="D16" s="2" t="s">
        <v>35</v>
      </c>
      <c r="E16" s="2" t="s">
        <v>36</v>
      </c>
      <c r="F16" s="2" t="s">
        <v>37</v>
      </c>
      <c r="G16" s="3">
        <v>36576</v>
      </c>
      <c r="H16" s="2" t="s">
        <v>145</v>
      </c>
      <c r="I16" s="2">
        <v>8637218002</v>
      </c>
      <c r="J16" s="2">
        <v>78.5</v>
      </c>
      <c r="K16" s="2">
        <v>60</v>
      </c>
      <c r="L16" s="2">
        <v>67.5</v>
      </c>
      <c r="M16" s="2">
        <v>8.75</v>
      </c>
      <c r="N16" s="2">
        <v>0</v>
      </c>
      <c r="O16" s="2">
        <v>2022</v>
      </c>
      <c r="P16" s="2" t="s">
        <v>22</v>
      </c>
      <c r="Q16" s="5" t="s">
        <v>146</v>
      </c>
      <c r="R16" s="2" t="s">
        <v>24</v>
      </c>
    </row>
    <row r="17" spans="1:18" ht="12.75">
      <c r="A17" s="11">
        <v>16</v>
      </c>
      <c r="B17" s="9">
        <v>1905289048</v>
      </c>
      <c r="C17" s="2" t="s">
        <v>147</v>
      </c>
      <c r="D17" s="2" t="s">
        <v>35</v>
      </c>
      <c r="E17" s="2" t="s">
        <v>36</v>
      </c>
      <c r="F17" s="2" t="s">
        <v>37</v>
      </c>
      <c r="G17" s="3">
        <v>36219</v>
      </c>
      <c r="H17" s="2" t="s">
        <v>148</v>
      </c>
      <c r="I17" s="2">
        <v>7008793379</v>
      </c>
      <c r="J17" s="2">
        <v>76</v>
      </c>
      <c r="K17" s="2">
        <v>60.83</v>
      </c>
      <c r="L17" s="2">
        <v>80.260000000000005</v>
      </c>
      <c r="M17" s="2">
        <v>8.4700000000000006</v>
      </c>
      <c r="N17" s="2">
        <v>0</v>
      </c>
      <c r="O17" s="2">
        <v>2022</v>
      </c>
      <c r="P17" s="2" t="s">
        <v>22</v>
      </c>
      <c r="Q17" s="5" t="s">
        <v>149</v>
      </c>
      <c r="R17" s="2" t="s">
        <v>24</v>
      </c>
    </row>
    <row r="18" spans="1:18" ht="12.75">
      <c r="A18" s="11">
        <v>17</v>
      </c>
      <c r="B18" s="9">
        <v>1905289040</v>
      </c>
      <c r="C18" s="2" t="s">
        <v>157</v>
      </c>
      <c r="D18" s="2" t="s">
        <v>35</v>
      </c>
      <c r="E18" s="2" t="s">
        <v>36</v>
      </c>
      <c r="F18" s="2" t="s">
        <v>37</v>
      </c>
      <c r="G18" s="3">
        <v>36351</v>
      </c>
      <c r="H18" s="2" t="s">
        <v>158</v>
      </c>
      <c r="I18" s="2">
        <v>9348622495</v>
      </c>
      <c r="J18" s="2">
        <v>79.33</v>
      </c>
      <c r="K18" s="2">
        <v>61.67</v>
      </c>
      <c r="L18" s="2">
        <v>67</v>
      </c>
      <c r="M18" s="2">
        <v>8.23</v>
      </c>
      <c r="N18" s="2">
        <v>0</v>
      </c>
      <c r="O18" s="2">
        <v>2022</v>
      </c>
      <c r="P18" s="2" t="s">
        <v>22</v>
      </c>
      <c r="Q18" s="5" t="s">
        <v>159</v>
      </c>
      <c r="R18" s="2" t="s">
        <v>160</v>
      </c>
    </row>
    <row r="19" spans="1:18" ht="12.75">
      <c r="A19" s="11">
        <v>18</v>
      </c>
      <c r="B19" s="9">
        <v>2005266071</v>
      </c>
      <c r="C19" s="2" t="s">
        <v>165</v>
      </c>
      <c r="D19" s="2" t="s">
        <v>35</v>
      </c>
      <c r="E19" s="2" t="s">
        <v>36</v>
      </c>
      <c r="F19" s="2" t="s">
        <v>37</v>
      </c>
      <c r="G19" s="3">
        <v>36288</v>
      </c>
      <c r="H19" s="2" t="s">
        <v>166</v>
      </c>
      <c r="I19" s="2">
        <v>7077214051</v>
      </c>
      <c r="J19" s="2">
        <v>62</v>
      </c>
      <c r="K19" s="2">
        <v>61</v>
      </c>
      <c r="L19" s="2">
        <v>70</v>
      </c>
      <c r="M19" s="2">
        <v>8.6999999999999993</v>
      </c>
      <c r="N19" s="2">
        <v>0</v>
      </c>
      <c r="O19" s="2">
        <v>2022</v>
      </c>
      <c r="P19" s="2" t="s">
        <v>22</v>
      </c>
      <c r="Q19" s="5" t="s">
        <v>167</v>
      </c>
      <c r="R19" s="2" t="s">
        <v>24</v>
      </c>
    </row>
    <row r="20" spans="1:18" ht="12.75">
      <c r="A20" s="11">
        <v>19</v>
      </c>
      <c r="B20" s="9">
        <v>1905266046</v>
      </c>
      <c r="C20" s="2" t="s">
        <v>168</v>
      </c>
      <c r="D20" s="2" t="s">
        <v>35</v>
      </c>
      <c r="E20" s="2" t="s">
        <v>36</v>
      </c>
      <c r="F20" s="2" t="s">
        <v>37</v>
      </c>
      <c r="G20" s="3">
        <v>35870</v>
      </c>
      <c r="H20" s="2" t="s">
        <v>169</v>
      </c>
      <c r="I20" s="2">
        <v>7008897668</v>
      </c>
      <c r="J20" s="2">
        <v>72.66</v>
      </c>
      <c r="K20" s="2">
        <v>67.33</v>
      </c>
      <c r="L20" s="2">
        <v>73.599999999999994</v>
      </c>
      <c r="M20" s="2">
        <v>9.11</v>
      </c>
      <c r="N20" s="2">
        <v>0</v>
      </c>
      <c r="O20" s="2">
        <v>2022</v>
      </c>
      <c r="P20" s="2" t="s">
        <v>22</v>
      </c>
      <c r="Q20" s="5" t="s">
        <v>170</v>
      </c>
      <c r="R20" s="2" t="s">
        <v>171</v>
      </c>
    </row>
    <row r="21" spans="1:18" ht="12.75">
      <c r="A21" s="11">
        <v>20</v>
      </c>
      <c r="B21" s="9">
        <v>2005266042</v>
      </c>
      <c r="C21" s="2" t="s">
        <v>176</v>
      </c>
      <c r="D21" s="2" t="s">
        <v>35</v>
      </c>
      <c r="E21" s="2" t="s">
        <v>36</v>
      </c>
      <c r="F21" s="2" t="s">
        <v>37</v>
      </c>
      <c r="G21" s="3">
        <v>36590</v>
      </c>
      <c r="H21" s="2" t="s">
        <v>177</v>
      </c>
      <c r="I21" s="2">
        <v>8339063908</v>
      </c>
      <c r="J21" s="2">
        <v>78.16</v>
      </c>
      <c r="K21" s="2">
        <v>60</v>
      </c>
      <c r="L21" s="2">
        <v>66.97</v>
      </c>
      <c r="M21" s="2">
        <v>8.7100000000000009</v>
      </c>
      <c r="N21" s="2">
        <v>0</v>
      </c>
      <c r="O21" s="2">
        <v>2022</v>
      </c>
      <c r="P21" s="2" t="s">
        <v>22</v>
      </c>
      <c r="Q21" s="5" t="s">
        <v>178</v>
      </c>
      <c r="R21" s="2" t="s">
        <v>179</v>
      </c>
    </row>
    <row r="22" spans="1:18" ht="12.75">
      <c r="A22" s="11">
        <v>21</v>
      </c>
      <c r="B22" s="9">
        <v>1905266022</v>
      </c>
      <c r="C22" s="2" t="s">
        <v>195</v>
      </c>
      <c r="D22" s="2" t="s">
        <v>35</v>
      </c>
      <c r="E22" s="2" t="s">
        <v>36</v>
      </c>
      <c r="F22" s="2" t="s">
        <v>37</v>
      </c>
      <c r="G22" s="3">
        <v>35943</v>
      </c>
      <c r="H22" s="2" t="s">
        <v>196</v>
      </c>
      <c r="I22" s="2">
        <v>9090606177</v>
      </c>
      <c r="J22" s="2">
        <v>81.5</v>
      </c>
      <c r="K22" s="2">
        <v>64.33</v>
      </c>
      <c r="L22" s="2">
        <v>67</v>
      </c>
      <c r="M22" s="2">
        <v>8.4</v>
      </c>
      <c r="N22" s="2">
        <v>0</v>
      </c>
      <c r="O22" s="2">
        <v>2022</v>
      </c>
      <c r="P22" s="2" t="s">
        <v>22</v>
      </c>
      <c r="Q22" s="5" t="s">
        <v>197</v>
      </c>
      <c r="R22" s="2" t="s">
        <v>198</v>
      </c>
    </row>
    <row r="23" spans="1:18" ht="12.75">
      <c r="A23" s="11">
        <v>22</v>
      </c>
      <c r="B23" s="9">
        <v>2005266008</v>
      </c>
      <c r="C23" s="2" t="s">
        <v>202</v>
      </c>
      <c r="D23" s="2" t="s">
        <v>35</v>
      </c>
      <c r="E23" s="2" t="s">
        <v>36</v>
      </c>
      <c r="F23" s="2" t="s">
        <v>37</v>
      </c>
      <c r="G23" s="3">
        <v>36261</v>
      </c>
      <c r="H23" s="2" t="s">
        <v>203</v>
      </c>
      <c r="I23" s="2">
        <v>8917316484</v>
      </c>
      <c r="J23" s="2">
        <v>71</v>
      </c>
      <c r="K23" s="2">
        <v>60</v>
      </c>
      <c r="L23" s="2">
        <v>77</v>
      </c>
      <c r="M23" s="2">
        <v>8.9499999999999993</v>
      </c>
      <c r="N23" s="2">
        <v>0</v>
      </c>
      <c r="O23" s="2">
        <v>2022</v>
      </c>
      <c r="P23" s="2" t="s">
        <v>22</v>
      </c>
      <c r="Q23" s="5" t="s">
        <v>204</v>
      </c>
      <c r="R23" s="2" t="s">
        <v>33</v>
      </c>
    </row>
    <row r="24" spans="1:18" ht="12.75">
      <c r="A24" s="11">
        <v>23</v>
      </c>
      <c r="B24" s="9">
        <v>1905266025</v>
      </c>
      <c r="C24" s="2" t="s">
        <v>205</v>
      </c>
      <c r="D24" s="2" t="s">
        <v>35</v>
      </c>
      <c r="E24" s="2" t="s">
        <v>36</v>
      </c>
      <c r="F24" s="2" t="s">
        <v>37</v>
      </c>
      <c r="G24" s="3">
        <v>34824</v>
      </c>
      <c r="H24" s="2" t="s">
        <v>206</v>
      </c>
      <c r="I24" s="2">
        <v>8249255317</v>
      </c>
      <c r="J24" s="2">
        <v>77.83</v>
      </c>
      <c r="K24" s="2">
        <v>60.83</v>
      </c>
      <c r="L24" s="2">
        <v>70.25</v>
      </c>
      <c r="M24" s="2">
        <v>8.58</v>
      </c>
      <c r="N24" s="2">
        <v>0</v>
      </c>
      <c r="O24" s="2">
        <v>2022</v>
      </c>
      <c r="P24" s="2" t="s">
        <v>22</v>
      </c>
      <c r="Q24" s="5" t="s">
        <v>207</v>
      </c>
      <c r="R24" s="2" t="s">
        <v>208</v>
      </c>
    </row>
    <row r="25" spans="1:18" ht="12.75">
      <c r="A25" s="11">
        <v>24</v>
      </c>
      <c r="B25" s="9">
        <v>1905289045</v>
      </c>
      <c r="C25" s="2" t="s">
        <v>209</v>
      </c>
      <c r="D25" s="2" t="s">
        <v>35</v>
      </c>
      <c r="E25" s="2" t="s">
        <v>36</v>
      </c>
      <c r="F25" s="2" t="s">
        <v>37</v>
      </c>
      <c r="G25" s="3">
        <v>36103</v>
      </c>
      <c r="H25" s="2" t="s">
        <v>210</v>
      </c>
      <c r="I25" s="2">
        <v>7608831634</v>
      </c>
      <c r="J25" s="2">
        <v>81</v>
      </c>
      <c r="K25" s="2">
        <v>67.83</v>
      </c>
      <c r="L25" s="2">
        <v>64</v>
      </c>
      <c r="M25" s="2">
        <v>8.7100000000000009</v>
      </c>
      <c r="N25" s="2">
        <v>0</v>
      </c>
      <c r="O25" s="2">
        <v>2022</v>
      </c>
      <c r="P25" s="2" t="s">
        <v>22</v>
      </c>
      <c r="Q25" s="5" t="s">
        <v>211</v>
      </c>
      <c r="R25" s="2" t="s">
        <v>212</v>
      </c>
    </row>
    <row r="26" spans="1:18" ht="12.75">
      <c r="A26" s="11">
        <v>25</v>
      </c>
      <c r="B26" s="9">
        <v>1905266016</v>
      </c>
      <c r="C26" s="2" t="s">
        <v>226</v>
      </c>
      <c r="D26" s="2" t="s">
        <v>35</v>
      </c>
      <c r="E26" s="2" t="s">
        <v>36</v>
      </c>
      <c r="F26" s="2" t="s">
        <v>37</v>
      </c>
      <c r="G26" s="3">
        <v>36297</v>
      </c>
      <c r="H26" s="2" t="s">
        <v>227</v>
      </c>
      <c r="I26" s="2">
        <v>9337509743</v>
      </c>
      <c r="J26" s="2">
        <v>88</v>
      </c>
      <c r="K26" s="2">
        <v>69.83</v>
      </c>
      <c r="L26" s="2">
        <v>68.790000000000006</v>
      </c>
      <c r="M26" s="2">
        <v>7.99</v>
      </c>
      <c r="N26" s="2">
        <v>0</v>
      </c>
      <c r="O26" s="2">
        <v>2022</v>
      </c>
      <c r="P26" s="2" t="s">
        <v>22</v>
      </c>
      <c r="Q26" s="5" t="s">
        <v>228</v>
      </c>
      <c r="R26" s="2" t="s">
        <v>33</v>
      </c>
    </row>
    <row r="27" spans="1:18" ht="12.75">
      <c r="A27" s="11">
        <v>26</v>
      </c>
      <c r="B27" s="9">
        <v>2005266022</v>
      </c>
      <c r="C27" s="2" t="s">
        <v>242</v>
      </c>
      <c r="D27" s="2" t="s">
        <v>35</v>
      </c>
      <c r="E27" s="2" t="s">
        <v>36</v>
      </c>
      <c r="F27" s="2" t="s">
        <v>20</v>
      </c>
      <c r="G27" s="3">
        <v>36522</v>
      </c>
      <c r="H27" s="2" t="s">
        <v>243</v>
      </c>
      <c r="I27" s="2">
        <v>7008162172</v>
      </c>
      <c r="J27" s="2">
        <v>65</v>
      </c>
      <c r="K27" s="2">
        <v>61</v>
      </c>
      <c r="L27" s="2">
        <v>75</v>
      </c>
      <c r="M27" s="2">
        <v>8.57</v>
      </c>
      <c r="N27" s="2">
        <v>0</v>
      </c>
      <c r="O27" s="2">
        <v>2022</v>
      </c>
      <c r="P27" s="2" t="s">
        <v>22</v>
      </c>
      <c r="Q27" s="5" t="s">
        <v>244</v>
      </c>
      <c r="R27" s="2" t="s">
        <v>187</v>
      </c>
    </row>
    <row r="28" spans="1:18" ht="12.75">
      <c r="A28" s="11">
        <v>27</v>
      </c>
      <c r="B28" s="9">
        <v>1905289047</v>
      </c>
      <c r="C28" s="2" t="s">
        <v>248</v>
      </c>
      <c r="D28" s="2" t="s">
        <v>35</v>
      </c>
      <c r="E28" s="2" t="s">
        <v>36</v>
      </c>
      <c r="F28" s="2" t="s">
        <v>20</v>
      </c>
      <c r="G28" s="3">
        <v>36028</v>
      </c>
      <c r="H28" s="2" t="s">
        <v>249</v>
      </c>
      <c r="I28" s="2">
        <v>7978934891</v>
      </c>
      <c r="J28" s="2">
        <v>89.3</v>
      </c>
      <c r="K28" s="2">
        <v>65.8</v>
      </c>
      <c r="L28" s="2">
        <v>69.88</v>
      </c>
      <c r="M28" s="2">
        <v>8.92</v>
      </c>
      <c r="N28" s="2">
        <v>0</v>
      </c>
      <c r="O28" s="2">
        <v>2022</v>
      </c>
      <c r="P28" s="2" t="s">
        <v>22</v>
      </c>
      <c r="Q28" s="5" t="s">
        <v>250</v>
      </c>
      <c r="R28" s="2" t="s">
        <v>251</v>
      </c>
    </row>
    <row r="29" spans="1:18" ht="12.75">
      <c r="A29" s="11">
        <v>28</v>
      </c>
      <c r="B29" s="9">
        <v>1905289024</v>
      </c>
      <c r="C29" s="2" t="s">
        <v>256</v>
      </c>
      <c r="D29" s="2" t="s">
        <v>35</v>
      </c>
      <c r="E29" s="2" t="s">
        <v>36</v>
      </c>
      <c r="F29" s="2" t="s">
        <v>20</v>
      </c>
      <c r="G29" s="3">
        <v>36295</v>
      </c>
      <c r="H29" s="2" t="s">
        <v>257</v>
      </c>
      <c r="I29" s="2">
        <v>8339081556</v>
      </c>
      <c r="J29" s="2">
        <v>82.66</v>
      </c>
      <c r="K29" s="2">
        <v>70.5</v>
      </c>
      <c r="L29" s="2">
        <v>77.34</v>
      </c>
      <c r="M29" s="2">
        <v>9.06</v>
      </c>
      <c r="N29" s="2">
        <v>0</v>
      </c>
      <c r="O29" s="2">
        <v>2022</v>
      </c>
      <c r="P29" s="2" t="s">
        <v>22</v>
      </c>
      <c r="Q29" s="5" t="s">
        <v>258</v>
      </c>
      <c r="R29" s="2" t="s">
        <v>259</v>
      </c>
    </row>
    <row r="30" spans="1:18" ht="12.75">
      <c r="A30" s="11">
        <v>29</v>
      </c>
      <c r="B30" s="9">
        <v>2005266059</v>
      </c>
      <c r="C30" s="2" t="s">
        <v>264</v>
      </c>
      <c r="D30" s="2" t="s">
        <v>35</v>
      </c>
      <c r="E30" s="2" t="s">
        <v>36</v>
      </c>
      <c r="F30" s="2" t="s">
        <v>37</v>
      </c>
      <c r="G30" s="3">
        <v>36710</v>
      </c>
      <c r="H30" s="2" t="s">
        <v>265</v>
      </c>
      <c r="I30" s="2">
        <v>7978657739</v>
      </c>
      <c r="J30" s="2">
        <v>79</v>
      </c>
      <c r="K30" s="2">
        <v>61.66</v>
      </c>
      <c r="L30" s="2">
        <v>63.53</v>
      </c>
      <c r="M30" s="2">
        <v>8.2799999999999994</v>
      </c>
      <c r="N30" s="2">
        <v>0</v>
      </c>
      <c r="O30" s="2">
        <v>2022</v>
      </c>
      <c r="P30" s="2" t="s">
        <v>22</v>
      </c>
      <c r="Q30" s="5" t="s">
        <v>266</v>
      </c>
      <c r="R30" s="2" t="s">
        <v>267</v>
      </c>
    </row>
    <row r="31" spans="1:18" ht="12.75">
      <c r="A31" s="11">
        <v>30</v>
      </c>
      <c r="B31" s="9">
        <v>2005266147</v>
      </c>
      <c r="C31" s="2" t="s">
        <v>275</v>
      </c>
      <c r="D31" s="2" t="s">
        <v>35</v>
      </c>
      <c r="E31" s="2" t="s">
        <v>36</v>
      </c>
      <c r="F31" s="2" t="s">
        <v>20</v>
      </c>
      <c r="G31" s="3">
        <v>36470</v>
      </c>
      <c r="H31" s="2" t="s">
        <v>276</v>
      </c>
      <c r="I31" s="2">
        <v>9337640566</v>
      </c>
      <c r="J31" s="2">
        <v>73</v>
      </c>
      <c r="K31" s="2">
        <v>60</v>
      </c>
      <c r="L31" s="2">
        <v>85</v>
      </c>
      <c r="M31" s="2">
        <v>8.4700000000000006</v>
      </c>
      <c r="N31" s="2">
        <v>0</v>
      </c>
      <c r="O31" s="2">
        <v>2022</v>
      </c>
      <c r="P31" s="2" t="s">
        <v>22</v>
      </c>
      <c r="Q31" s="5" t="s">
        <v>277</v>
      </c>
      <c r="R31" s="2" t="s">
        <v>33</v>
      </c>
    </row>
    <row r="32" spans="1:18" ht="12.75">
      <c r="A32" s="11">
        <v>31</v>
      </c>
      <c r="B32" s="9">
        <v>2005289053</v>
      </c>
      <c r="C32" s="2" t="s">
        <v>278</v>
      </c>
      <c r="D32" s="2" t="s">
        <v>35</v>
      </c>
      <c r="E32" s="2" t="s">
        <v>36</v>
      </c>
      <c r="F32" s="2" t="s">
        <v>37</v>
      </c>
      <c r="G32" s="3">
        <v>36307</v>
      </c>
      <c r="H32" s="2" t="s">
        <v>279</v>
      </c>
      <c r="I32" s="2">
        <v>8338843696</v>
      </c>
      <c r="J32" s="2">
        <v>68.5</v>
      </c>
      <c r="K32" s="2">
        <v>68.33</v>
      </c>
      <c r="L32" s="2">
        <v>79.91</v>
      </c>
      <c r="M32" s="2">
        <v>8.57</v>
      </c>
      <c r="N32" s="2">
        <v>0</v>
      </c>
      <c r="O32" s="2">
        <v>2022</v>
      </c>
      <c r="P32" s="2" t="s">
        <v>22</v>
      </c>
      <c r="Q32" s="5" t="s">
        <v>280</v>
      </c>
      <c r="R32" s="2" t="s">
        <v>281</v>
      </c>
    </row>
    <row r="33" spans="1:18" ht="12.75">
      <c r="A33" s="11">
        <v>32</v>
      </c>
      <c r="B33" s="9">
        <v>2005289023</v>
      </c>
      <c r="C33" s="2" t="s">
        <v>296</v>
      </c>
      <c r="D33" s="2" t="s">
        <v>35</v>
      </c>
      <c r="E33" s="2" t="s">
        <v>36</v>
      </c>
      <c r="F33" s="2" t="s">
        <v>37</v>
      </c>
      <c r="G33" s="3">
        <v>36300</v>
      </c>
      <c r="H33" s="2" t="s">
        <v>297</v>
      </c>
      <c r="I33" s="2">
        <v>9692007856</v>
      </c>
      <c r="J33" s="2">
        <v>80</v>
      </c>
      <c r="K33" s="2">
        <v>72</v>
      </c>
      <c r="L33" s="2">
        <v>74.069999999999993</v>
      </c>
      <c r="M33" s="2">
        <v>9</v>
      </c>
      <c r="N33" s="2">
        <v>0</v>
      </c>
      <c r="O33" s="2">
        <v>2022</v>
      </c>
      <c r="P33" s="2" t="s">
        <v>22</v>
      </c>
      <c r="Q33" s="5" t="s">
        <v>298</v>
      </c>
      <c r="R33" s="2" t="s">
        <v>299</v>
      </c>
    </row>
    <row r="34" spans="1:18" ht="12.75">
      <c r="A34" s="11">
        <v>33</v>
      </c>
      <c r="B34" s="9">
        <v>2005266046</v>
      </c>
      <c r="C34" s="2" t="s">
        <v>326</v>
      </c>
      <c r="D34" s="2" t="s">
        <v>35</v>
      </c>
      <c r="E34" s="2" t="s">
        <v>36</v>
      </c>
      <c r="F34" s="2" t="s">
        <v>37</v>
      </c>
      <c r="G34" s="3">
        <v>36139</v>
      </c>
      <c r="H34" s="2" t="s">
        <v>327</v>
      </c>
      <c r="I34" s="2">
        <v>7077246812</v>
      </c>
      <c r="J34" s="2">
        <v>89.3</v>
      </c>
      <c r="K34" s="2">
        <v>61.83</v>
      </c>
      <c r="L34" s="2">
        <v>72.58</v>
      </c>
      <c r="M34" s="2">
        <v>8.4</v>
      </c>
      <c r="N34" s="2">
        <v>0</v>
      </c>
      <c r="O34" s="2">
        <v>2022</v>
      </c>
      <c r="P34" s="2" t="s">
        <v>22</v>
      </c>
      <c r="Q34" s="5" t="s">
        <v>328</v>
      </c>
      <c r="R34" s="2" t="s">
        <v>329</v>
      </c>
    </row>
    <row r="35" spans="1:18" ht="12.75">
      <c r="A35" s="11">
        <v>34</v>
      </c>
      <c r="B35" s="9">
        <v>1905289007</v>
      </c>
      <c r="C35" s="2" t="s">
        <v>330</v>
      </c>
      <c r="D35" s="2" t="s">
        <v>35</v>
      </c>
      <c r="E35" s="2" t="s">
        <v>36</v>
      </c>
      <c r="F35" s="2" t="s">
        <v>20</v>
      </c>
      <c r="G35" s="3">
        <v>36270</v>
      </c>
      <c r="H35" s="2" t="s">
        <v>331</v>
      </c>
      <c r="I35" s="2">
        <v>7852978916</v>
      </c>
      <c r="J35" s="2">
        <v>67</v>
      </c>
      <c r="K35" s="2">
        <v>61</v>
      </c>
      <c r="L35" s="2">
        <v>73.599999999999994</v>
      </c>
      <c r="M35" s="2">
        <v>8.02</v>
      </c>
      <c r="N35" s="2">
        <v>0</v>
      </c>
      <c r="O35" s="2">
        <v>2022</v>
      </c>
      <c r="P35" s="2" t="s">
        <v>22</v>
      </c>
      <c r="Q35" s="5" t="s">
        <v>332</v>
      </c>
      <c r="R35" s="2" t="s">
        <v>333</v>
      </c>
    </row>
    <row r="36" spans="1:18" ht="12.75">
      <c r="A36" s="11">
        <v>35</v>
      </c>
      <c r="B36" s="9">
        <v>2005289009</v>
      </c>
      <c r="C36" s="2" t="s">
        <v>337</v>
      </c>
      <c r="D36" s="2" t="s">
        <v>35</v>
      </c>
      <c r="E36" s="2" t="s">
        <v>36</v>
      </c>
      <c r="F36" s="2" t="s">
        <v>20</v>
      </c>
      <c r="G36" s="3">
        <v>36306</v>
      </c>
      <c r="H36" s="2" t="s">
        <v>338</v>
      </c>
      <c r="I36" s="2">
        <v>8018415256</v>
      </c>
      <c r="J36" s="2">
        <v>81.5</v>
      </c>
      <c r="K36" s="2">
        <v>63.17</v>
      </c>
      <c r="L36" s="2">
        <v>74.459999999999994</v>
      </c>
      <c r="M36" s="2">
        <v>8.83</v>
      </c>
      <c r="N36" s="2">
        <v>0</v>
      </c>
      <c r="O36" s="2">
        <v>2022</v>
      </c>
      <c r="P36" s="2" t="s">
        <v>22</v>
      </c>
      <c r="Q36" s="5" t="s">
        <v>339</v>
      </c>
      <c r="R36" s="2" t="s">
        <v>24</v>
      </c>
    </row>
    <row r="37" spans="1:18" ht="12.75">
      <c r="A37" s="11">
        <v>36</v>
      </c>
      <c r="B37" s="9">
        <v>2005266130</v>
      </c>
      <c r="C37" s="2" t="s">
        <v>345</v>
      </c>
      <c r="D37" s="2" t="s">
        <v>35</v>
      </c>
      <c r="E37" s="2" t="s">
        <v>36</v>
      </c>
      <c r="F37" s="2" t="s">
        <v>37</v>
      </c>
      <c r="G37" s="3">
        <v>36425</v>
      </c>
      <c r="H37" s="2" t="s">
        <v>346</v>
      </c>
      <c r="I37" s="2">
        <v>7205945009</v>
      </c>
      <c r="J37" s="2">
        <v>87</v>
      </c>
      <c r="K37" s="2">
        <v>64</v>
      </c>
      <c r="L37" s="2">
        <v>73</v>
      </c>
      <c r="M37" s="2">
        <v>8.86</v>
      </c>
      <c r="N37" s="2">
        <v>0</v>
      </c>
      <c r="O37" s="2">
        <v>2022</v>
      </c>
      <c r="P37" s="2" t="s">
        <v>22</v>
      </c>
      <c r="Q37" s="5" t="s">
        <v>347</v>
      </c>
      <c r="R37" s="2" t="s">
        <v>348</v>
      </c>
    </row>
    <row r="38" spans="1:18" ht="12.75">
      <c r="A38" s="11">
        <v>37</v>
      </c>
      <c r="B38" s="9">
        <v>1905266008</v>
      </c>
      <c r="C38" s="2" t="s">
        <v>349</v>
      </c>
      <c r="D38" s="2" t="s">
        <v>35</v>
      </c>
      <c r="E38" s="2" t="s">
        <v>36</v>
      </c>
      <c r="F38" s="2" t="s">
        <v>37</v>
      </c>
      <c r="G38" s="3">
        <v>36298</v>
      </c>
      <c r="H38" s="2" t="s">
        <v>350</v>
      </c>
      <c r="I38" s="2">
        <v>9861000180</v>
      </c>
      <c r="J38" s="2">
        <v>85</v>
      </c>
      <c r="K38" s="2">
        <v>71</v>
      </c>
      <c r="L38" s="2">
        <v>69</v>
      </c>
      <c r="M38" s="2">
        <v>8.73</v>
      </c>
      <c r="N38" s="2">
        <v>0</v>
      </c>
      <c r="O38" s="2">
        <v>2022</v>
      </c>
      <c r="P38" s="2" t="s">
        <v>22</v>
      </c>
      <c r="Q38" s="5" t="s">
        <v>351</v>
      </c>
      <c r="R38" s="2" t="s">
        <v>352</v>
      </c>
    </row>
    <row r="39" spans="1:18" ht="12.75">
      <c r="A39" s="11">
        <v>38</v>
      </c>
      <c r="B39" s="9">
        <v>1905289006</v>
      </c>
      <c r="C39" s="2" t="s">
        <v>353</v>
      </c>
      <c r="D39" s="2" t="s">
        <v>35</v>
      </c>
      <c r="E39" s="2" t="s">
        <v>36</v>
      </c>
      <c r="F39" s="2" t="s">
        <v>37</v>
      </c>
      <c r="G39" s="3">
        <v>36298</v>
      </c>
      <c r="H39" s="2" t="s">
        <v>354</v>
      </c>
      <c r="I39" s="2">
        <v>7008482702</v>
      </c>
      <c r="J39" s="2">
        <v>80.66</v>
      </c>
      <c r="K39" s="2">
        <v>72</v>
      </c>
      <c r="L39" s="2">
        <v>75.599999999999994</v>
      </c>
      <c r="M39" s="2">
        <v>8.6199999999999992</v>
      </c>
      <c r="N39" s="2">
        <v>0</v>
      </c>
      <c r="O39" s="2">
        <v>2022</v>
      </c>
      <c r="P39" s="2" t="s">
        <v>22</v>
      </c>
      <c r="Q39" s="5" t="s">
        <v>355</v>
      </c>
      <c r="R39" s="2" t="s">
        <v>24</v>
      </c>
    </row>
    <row r="40" spans="1:18" ht="12.75">
      <c r="A40" s="11">
        <v>39</v>
      </c>
      <c r="B40" s="9">
        <v>2005289032</v>
      </c>
      <c r="C40" s="2" t="s">
        <v>360</v>
      </c>
      <c r="D40" s="2" t="s">
        <v>35</v>
      </c>
      <c r="E40" s="2" t="s">
        <v>36</v>
      </c>
      <c r="F40" s="2" t="s">
        <v>37</v>
      </c>
      <c r="G40" s="3">
        <v>36537</v>
      </c>
      <c r="H40" s="2" t="s">
        <v>361</v>
      </c>
      <c r="I40" s="2">
        <v>7873789119</v>
      </c>
      <c r="J40" s="2">
        <v>62</v>
      </c>
      <c r="K40" s="2">
        <v>65</v>
      </c>
      <c r="L40" s="2">
        <v>71.150000000000006</v>
      </c>
      <c r="M40" s="2">
        <v>8.86</v>
      </c>
      <c r="N40" s="2">
        <v>0</v>
      </c>
      <c r="O40" s="2">
        <v>2022</v>
      </c>
      <c r="P40" s="2" t="s">
        <v>22</v>
      </c>
      <c r="Q40" s="5" t="s">
        <v>362</v>
      </c>
      <c r="R40" s="2" t="s">
        <v>24</v>
      </c>
    </row>
    <row r="41" spans="1:18" ht="12.75">
      <c r="A41" s="11">
        <v>40</v>
      </c>
      <c r="B41" s="9">
        <v>2005266088</v>
      </c>
      <c r="C41" s="2" t="s">
        <v>376</v>
      </c>
      <c r="D41" s="2" t="s">
        <v>35</v>
      </c>
      <c r="E41" s="2" t="s">
        <v>36</v>
      </c>
      <c r="F41" s="2" t="s">
        <v>20</v>
      </c>
      <c r="G41" s="3">
        <v>36604</v>
      </c>
      <c r="H41" s="2" t="s">
        <v>377</v>
      </c>
      <c r="I41" s="2">
        <v>7873628664</v>
      </c>
      <c r="J41" s="2">
        <v>78.33</v>
      </c>
      <c r="K41" s="2">
        <v>62.33</v>
      </c>
      <c r="L41" s="2">
        <v>77.239999999999995</v>
      </c>
      <c r="M41" s="2">
        <v>8.81</v>
      </c>
      <c r="N41" s="2">
        <v>0</v>
      </c>
      <c r="O41" s="2">
        <v>2022</v>
      </c>
      <c r="P41" s="2" t="s">
        <v>22</v>
      </c>
      <c r="Q41" s="5" t="s">
        <v>378</v>
      </c>
      <c r="R41" s="2" t="s">
        <v>81</v>
      </c>
    </row>
    <row r="42" spans="1:18" ht="12.75">
      <c r="A42" s="11">
        <v>41</v>
      </c>
      <c r="B42" s="9">
        <v>1905289027</v>
      </c>
      <c r="C42" s="2" t="s">
        <v>379</v>
      </c>
      <c r="D42" s="2" t="s">
        <v>35</v>
      </c>
      <c r="E42" s="2" t="s">
        <v>36</v>
      </c>
      <c r="F42" s="2" t="s">
        <v>37</v>
      </c>
      <c r="G42" s="3">
        <v>35859</v>
      </c>
      <c r="H42" s="2" t="s">
        <v>380</v>
      </c>
      <c r="I42" s="2">
        <v>7381588280</v>
      </c>
      <c r="J42" s="2">
        <v>75.66</v>
      </c>
      <c r="K42" s="2">
        <v>66.83</v>
      </c>
      <c r="L42" s="2">
        <v>78.08</v>
      </c>
      <c r="M42" s="2">
        <v>8.35</v>
      </c>
      <c r="N42" s="2">
        <v>0</v>
      </c>
      <c r="O42" s="2">
        <v>2022</v>
      </c>
      <c r="P42" s="2" t="s">
        <v>22</v>
      </c>
      <c r="Q42" s="5" t="s">
        <v>381</v>
      </c>
      <c r="R42" s="2" t="s">
        <v>81</v>
      </c>
    </row>
    <row r="43" spans="1:18" ht="12.75">
      <c r="A43" s="11">
        <v>42</v>
      </c>
      <c r="B43" s="9">
        <v>2005266063</v>
      </c>
      <c r="C43" s="2" t="s">
        <v>382</v>
      </c>
      <c r="D43" s="2" t="s">
        <v>35</v>
      </c>
      <c r="E43" s="2" t="s">
        <v>36</v>
      </c>
      <c r="F43" s="2" t="s">
        <v>37</v>
      </c>
      <c r="G43" s="3">
        <v>35750</v>
      </c>
      <c r="H43" s="2" t="s">
        <v>383</v>
      </c>
      <c r="I43" s="2">
        <v>7978214374</v>
      </c>
      <c r="J43" s="2">
        <v>72</v>
      </c>
      <c r="K43" s="2">
        <v>63.84</v>
      </c>
      <c r="L43" s="2">
        <v>70</v>
      </c>
      <c r="M43" s="2">
        <v>8.9</v>
      </c>
      <c r="N43" s="2">
        <v>0</v>
      </c>
      <c r="O43" s="2">
        <v>2022</v>
      </c>
      <c r="P43" s="2" t="s">
        <v>22</v>
      </c>
      <c r="Q43" s="5" t="s">
        <v>384</v>
      </c>
      <c r="R43" s="2" t="s">
        <v>132</v>
      </c>
    </row>
    <row r="44" spans="1:18" ht="12.75">
      <c r="A44" s="11">
        <v>43</v>
      </c>
      <c r="B44" s="9">
        <v>2005266110</v>
      </c>
      <c r="C44" s="2" t="s">
        <v>388</v>
      </c>
      <c r="D44" s="2" t="s">
        <v>35</v>
      </c>
      <c r="E44" s="2" t="s">
        <v>36</v>
      </c>
      <c r="F44" s="2" t="s">
        <v>20</v>
      </c>
      <c r="G44" s="3">
        <v>36527</v>
      </c>
      <c r="H44" s="2" t="s">
        <v>389</v>
      </c>
      <c r="I44" s="2">
        <v>8658755346</v>
      </c>
      <c r="J44" s="2">
        <v>70</v>
      </c>
      <c r="K44" s="2">
        <v>67</v>
      </c>
      <c r="L44" s="2">
        <v>71.08</v>
      </c>
      <c r="M44" s="2">
        <v>8.86</v>
      </c>
      <c r="N44" s="2">
        <v>0</v>
      </c>
      <c r="O44" s="2">
        <v>2022</v>
      </c>
      <c r="P44" s="2" t="s">
        <v>22</v>
      </c>
      <c r="Q44" s="5" t="s">
        <v>390</v>
      </c>
      <c r="R44" s="2" t="s">
        <v>299</v>
      </c>
    </row>
    <row r="45" spans="1:18" ht="12.75">
      <c r="A45" s="11">
        <v>44</v>
      </c>
      <c r="B45" s="9">
        <v>1905266064</v>
      </c>
      <c r="C45" s="2" t="s">
        <v>400</v>
      </c>
      <c r="D45" s="2" t="s">
        <v>35</v>
      </c>
      <c r="E45" s="2" t="s">
        <v>36</v>
      </c>
      <c r="F45" s="2" t="s">
        <v>37</v>
      </c>
      <c r="G45" s="3">
        <v>35946</v>
      </c>
      <c r="H45" s="2" t="s">
        <v>401</v>
      </c>
      <c r="I45" s="2">
        <v>9348858977</v>
      </c>
      <c r="J45" s="2">
        <v>76.33</v>
      </c>
      <c r="K45" s="2">
        <v>62.17</v>
      </c>
      <c r="L45" s="2">
        <v>62.71</v>
      </c>
      <c r="M45" s="2">
        <v>7.9</v>
      </c>
      <c r="N45" s="2">
        <v>0</v>
      </c>
      <c r="O45" s="2">
        <v>2022</v>
      </c>
      <c r="P45" s="2" t="s">
        <v>22</v>
      </c>
      <c r="Q45" s="5" t="s">
        <v>402</v>
      </c>
      <c r="R45" s="2" t="s">
        <v>403</v>
      </c>
    </row>
    <row r="46" spans="1:18" ht="12.75">
      <c r="A46" s="11">
        <v>45</v>
      </c>
      <c r="B46" s="9">
        <v>1905289005</v>
      </c>
      <c r="C46" s="2" t="s">
        <v>417</v>
      </c>
      <c r="D46" s="2" t="s">
        <v>35</v>
      </c>
      <c r="E46" s="2" t="s">
        <v>36</v>
      </c>
      <c r="F46" s="2" t="s">
        <v>37</v>
      </c>
      <c r="G46" s="3">
        <v>36369</v>
      </c>
      <c r="H46" s="2" t="s">
        <v>418</v>
      </c>
      <c r="I46" s="2">
        <v>6370055046</v>
      </c>
      <c r="J46" s="2">
        <v>78.16</v>
      </c>
      <c r="K46" s="2">
        <v>78.16</v>
      </c>
      <c r="L46" s="2">
        <v>81.69</v>
      </c>
      <c r="M46" s="2">
        <v>8.5</v>
      </c>
      <c r="N46" s="2">
        <v>0</v>
      </c>
      <c r="O46" s="2">
        <v>2022</v>
      </c>
      <c r="P46" s="2" t="s">
        <v>22</v>
      </c>
      <c r="Q46" s="5" t="s">
        <v>419</v>
      </c>
      <c r="R46" s="2" t="s">
        <v>420</v>
      </c>
    </row>
    <row r="47" spans="1:18" ht="12.75">
      <c r="A47" s="11">
        <v>46</v>
      </c>
      <c r="B47" s="9">
        <v>2005289046</v>
      </c>
      <c r="C47" s="2" t="s">
        <v>466</v>
      </c>
      <c r="D47" s="2" t="s">
        <v>35</v>
      </c>
      <c r="E47" s="2" t="s">
        <v>36</v>
      </c>
      <c r="F47" s="2" t="s">
        <v>37</v>
      </c>
      <c r="G47" s="3">
        <v>36588</v>
      </c>
      <c r="H47" s="2" t="s">
        <v>467</v>
      </c>
      <c r="I47" s="2">
        <v>8144003936</v>
      </c>
      <c r="J47" s="2">
        <v>82.5</v>
      </c>
      <c r="K47" s="2">
        <v>69.16</v>
      </c>
      <c r="L47" s="2">
        <v>74.459999999999994</v>
      </c>
      <c r="M47" s="2">
        <v>8.2899999999999991</v>
      </c>
      <c r="N47" s="2">
        <v>0</v>
      </c>
      <c r="O47" s="2">
        <v>2022</v>
      </c>
      <c r="P47" s="2" t="s">
        <v>22</v>
      </c>
      <c r="Q47" s="5" t="s">
        <v>468</v>
      </c>
      <c r="R47" s="2" t="s">
        <v>33</v>
      </c>
    </row>
    <row r="48" spans="1:18" ht="12.75">
      <c r="A48" s="11">
        <v>47</v>
      </c>
      <c r="B48" s="9">
        <v>2005289024</v>
      </c>
      <c r="C48" s="2" t="s">
        <v>472</v>
      </c>
      <c r="D48" s="2" t="s">
        <v>35</v>
      </c>
      <c r="E48" s="2" t="s">
        <v>36</v>
      </c>
      <c r="F48" s="2" t="s">
        <v>37</v>
      </c>
      <c r="G48" s="3">
        <v>36063</v>
      </c>
      <c r="H48" s="2" t="s">
        <v>473</v>
      </c>
      <c r="I48" s="2">
        <v>7033366376</v>
      </c>
      <c r="J48" s="2">
        <v>66.599999999999994</v>
      </c>
      <c r="K48" s="2">
        <v>60.4</v>
      </c>
      <c r="L48" s="2">
        <v>74.3</v>
      </c>
      <c r="M48" s="2">
        <v>8.52</v>
      </c>
      <c r="N48" s="2">
        <v>0</v>
      </c>
      <c r="O48" s="2">
        <v>2022</v>
      </c>
      <c r="P48" s="2" t="s">
        <v>22</v>
      </c>
      <c r="Q48" s="5" t="s">
        <v>474</v>
      </c>
      <c r="R48" s="2" t="s">
        <v>24</v>
      </c>
    </row>
    <row r="49" spans="1:18" ht="12.75">
      <c r="A49" s="11">
        <v>48</v>
      </c>
      <c r="B49" s="9">
        <v>2005266074</v>
      </c>
      <c r="C49" s="2" t="s">
        <v>478</v>
      </c>
      <c r="D49" s="2" t="s">
        <v>35</v>
      </c>
      <c r="E49" s="2" t="s">
        <v>36</v>
      </c>
      <c r="F49" s="2" t="s">
        <v>37</v>
      </c>
      <c r="G49" s="3">
        <v>36301</v>
      </c>
      <c r="H49" s="2" t="s">
        <v>479</v>
      </c>
      <c r="I49" s="2">
        <v>7327843035</v>
      </c>
      <c r="J49" s="2">
        <v>67.67</v>
      </c>
      <c r="K49" s="2">
        <v>60.16</v>
      </c>
      <c r="L49" s="2">
        <v>71.569999999999993</v>
      </c>
      <c r="M49" s="2">
        <v>8.76</v>
      </c>
      <c r="N49" s="2">
        <v>0</v>
      </c>
      <c r="O49" s="2">
        <v>2022</v>
      </c>
      <c r="P49" s="2" t="s">
        <v>22</v>
      </c>
      <c r="Q49" s="5" t="s">
        <v>480</v>
      </c>
      <c r="R49" s="2" t="s">
        <v>24</v>
      </c>
    </row>
    <row r="50" spans="1:18" ht="12.75">
      <c r="A50" s="11">
        <v>49</v>
      </c>
      <c r="B50" s="9">
        <v>1905289009</v>
      </c>
      <c r="C50" s="2" t="s">
        <v>484</v>
      </c>
      <c r="D50" s="2" t="s">
        <v>35</v>
      </c>
      <c r="E50" s="2" t="s">
        <v>36</v>
      </c>
      <c r="F50" s="2" t="s">
        <v>20</v>
      </c>
      <c r="G50" s="3">
        <v>35939</v>
      </c>
      <c r="H50" s="2" t="s">
        <v>485</v>
      </c>
      <c r="I50" s="2">
        <v>7751912804</v>
      </c>
      <c r="J50" s="2">
        <v>84.83</v>
      </c>
      <c r="K50" s="2">
        <v>62.83</v>
      </c>
      <c r="L50" s="2">
        <v>65</v>
      </c>
      <c r="M50" s="2">
        <v>8.4499999999999993</v>
      </c>
      <c r="N50" s="2">
        <v>0</v>
      </c>
      <c r="O50" s="2">
        <v>2022</v>
      </c>
      <c r="P50" s="2" t="s">
        <v>22</v>
      </c>
      <c r="Q50" s="5" t="s">
        <v>486</v>
      </c>
      <c r="R50" s="2" t="s">
        <v>487</v>
      </c>
    </row>
    <row r="51" spans="1:18" ht="12.75">
      <c r="A51" s="11">
        <v>50</v>
      </c>
      <c r="B51" s="9">
        <v>2005266113</v>
      </c>
      <c r="C51" s="2" t="s">
        <v>488</v>
      </c>
      <c r="D51" s="2" t="s">
        <v>35</v>
      </c>
      <c r="E51" s="2" t="s">
        <v>36</v>
      </c>
      <c r="F51" s="2" t="s">
        <v>20</v>
      </c>
      <c r="G51" s="3">
        <v>36352</v>
      </c>
      <c r="H51" s="2" t="s">
        <v>489</v>
      </c>
      <c r="I51" s="2">
        <v>9040148091</v>
      </c>
      <c r="J51" s="2">
        <v>76</v>
      </c>
      <c r="K51" s="2">
        <v>62.5</v>
      </c>
      <c r="L51" s="2">
        <v>76</v>
      </c>
      <c r="M51" s="2">
        <v>8.2899999999999991</v>
      </c>
      <c r="N51" s="2">
        <v>0</v>
      </c>
      <c r="O51" s="2">
        <v>2022</v>
      </c>
      <c r="P51" s="2" t="s">
        <v>22</v>
      </c>
      <c r="Q51" s="5" t="s">
        <v>490</v>
      </c>
      <c r="R51" s="2" t="s">
        <v>160</v>
      </c>
    </row>
    <row r="52" spans="1:18" ht="12.75">
      <c r="A52" s="11">
        <v>51</v>
      </c>
      <c r="B52" s="9">
        <v>1905289042</v>
      </c>
      <c r="C52" s="2" t="s">
        <v>491</v>
      </c>
      <c r="D52" s="2" t="s">
        <v>35</v>
      </c>
      <c r="E52" s="2" t="s">
        <v>36</v>
      </c>
      <c r="F52" s="2" t="s">
        <v>37</v>
      </c>
      <c r="G52" s="3">
        <v>36268</v>
      </c>
      <c r="H52" s="2" t="s">
        <v>492</v>
      </c>
      <c r="I52" s="2">
        <v>7978056979</v>
      </c>
      <c r="J52" s="2">
        <v>63</v>
      </c>
      <c r="K52" s="2">
        <v>60</v>
      </c>
      <c r="L52" s="2">
        <v>73</v>
      </c>
      <c r="M52" s="2">
        <v>8.23</v>
      </c>
      <c r="N52" s="2">
        <v>0</v>
      </c>
      <c r="O52" s="2">
        <v>2022</v>
      </c>
      <c r="P52" s="2" t="s">
        <v>22</v>
      </c>
      <c r="Q52" s="5" t="s">
        <v>493</v>
      </c>
      <c r="R52" s="2" t="s">
        <v>136</v>
      </c>
    </row>
    <row r="53" spans="1:18" ht="12.75">
      <c r="A53" s="11">
        <v>52</v>
      </c>
      <c r="B53" s="9">
        <v>1905266045</v>
      </c>
      <c r="C53" s="2" t="s">
        <v>494</v>
      </c>
      <c r="D53" s="2" t="s">
        <v>35</v>
      </c>
      <c r="E53" s="2" t="s">
        <v>36</v>
      </c>
      <c r="F53" s="2" t="s">
        <v>37</v>
      </c>
      <c r="G53" s="3">
        <v>35900</v>
      </c>
      <c r="H53" s="2" t="s">
        <v>495</v>
      </c>
      <c r="I53" s="2">
        <v>7750901599</v>
      </c>
      <c r="J53" s="2">
        <v>72</v>
      </c>
      <c r="K53" s="2">
        <v>69.83</v>
      </c>
      <c r="L53" s="2">
        <v>72.45</v>
      </c>
      <c r="M53" s="2">
        <v>8.91</v>
      </c>
      <c r="N53" s="2">
        <v>0</v>
      </c>
      <c r="O53" s="2">
        <v>2022</v>
      </c>
      <c r="P53" s="2" t="s">
        <v>22</v>
      </c>
      <c r="Q53" s="5" t="s">
        <v>496</v>
      </c>
      <c r="R53" s="2" t="s">
        <v>81</v>
      </c>
    </row>
    <row r="54" spans="1:18" ht="12.75">
      <c r="A54" s="11">
        <v>53</v>
      </c>
      <c r="B54" s="9">
        <v>2005266146</v>
      </c>
      <c r="C54" s="2" t="s">
        <v>500</v>
      </c>
      <c r="D54" s="2" t="s">
        <v>35</v>
      </c>
      <c r="E54" s="2" t="s">
        <v>36</v>
      </c>
      <c r="F54" s="2" t="s">
        <v>20</v>
      </c>
      <c r="G54" s="3">
        <v>36439</v>
      </c>
      <c r="H54" s="2" t="s">
        <v>501</v>
      </c>
      <c r="I54" s="2">
        <v>7735999813</v>
      </c>
      <c r="J54" s="2">
        <v>70</v>
      </c>
      <c r="K54" s="2">
        <v>62.67</v>
      </c>
      <c r="L54" s="2">
        <v>67.23</v>
      </c>
      <c r="M54" s="2">
        <v>8.23</v>
      </c>
      <c r="N54" s="2">
        <v>0</v>
      </c>
      <c r="O54" s="2">
        <v>2022</v>
      </c>
      <c r="P54" s="2" t="s">
        <v>22</v>
      </c>
      <c r="Q54" s="5" t="s">
        <v>502</v>
      </c>
      <c r="R54" s="2" t="s">
        <v>299</v>
      </c>
    </row>
    <row r="55" spans="1:18" ht="12.75">
      <c r="A55" s="11">
        <v>54</v>
      </c>
      <c r="B55" s="9">
        <v>2005289013</v>
      </c>
      <c r="C55" s="2" t="s">
        <v>510</v>
      </c>
      <c r="D55" s="2" t="s">
        <v>35</v>
      </c>
      <c r="E55" s="2" t="s">
        <v>36</v>
      </c>
      <c r="F55" s="2" t="s">
        <v>20</v>
      </c>
      <c r="G55" s="3">
        <v>35629</v>
      </c>
      <c r="H55" s="2" t="s">
        <v>511</v>
      </c>
      <c r="I55" s="2">
        <v>8093866070</v>
      </c>
      <c r="J55" s="2">
        <v>89.3</v>
      </c>
      <c r="K55" s="2">
        <v>67</v>
      </c>
      <c r="L55" s="2">
        <v>77.400000000000006</v>
      </c>
      <c r="M55" s="2">
        <v>8.7100000000000009</v>
      </c>
      <c r="N55" s="2">
        <v>0</v>
      </c>
      <c r="O55" s="2">
        <v>2022</v>
      </c>
      <c r="P55" s="2" t="s">
        <v>22</v>
      </c>
      <c r="Q55" s="5" t="s">
        <v>512</v>
      </c>
      <c r="R55" s="2" t="s">
        <v>352</v>
      </c>
    </row>
    <row r="56" spans="1:18" ht="12.75">
      <c r="A56" s="11">
        <v>55</v>
      </c>
      <c r="B56" s="9">
        <v>2005266045</v>
      </c>
      <c r="C56" s="2" t="s">
        <v>520</v>
      </c>
      <c r="D56" s="2" t="s">
        <v>35</v>
      </c>
      <c r="E56" s="2" t="s">
        <v>36</v>
      </c>
      <c r="F56" s="2" t="s">
        <v>37</v>
      </c>
      <c r="G56" s="3">
        <v>35930</v>
      </c>
      <c r="H56" s="2" t="s">
        <v>521</v>
      </c>
      <c r="I56" s="2">
        <v>8763051379</v>
      </c>
      <c r="J56" s="2">
        <v>90</v>
      </c>
      <c r="K56" s="2">
        <v>72</v>
      </c>
      <c r="L56" s="2">
        <v>78</v>
      </c>
      <c r="M56" s="2">
        <v>9</v>
      </c>
      <c r="N56" s="2">
        <v>0</v>
      </c>
      <c r="O56" s="2">
        <v>2022</v>
      </c>
      <c r="P56" s="2" t="s">
        <v>22</v>
      </c>
      <c r="Q56" s="5" t="s">
        <v>522</v>
      </c>
      <c r="R56" s="2" t="s">
        <v>299</v>
      </c>
    </row>
    <row r="57" spans="1:18" ht="12.75">
      <c r="A57" s="11">
        <v>56</v>
      </c>
      <c r="B57" s="9">
        <v>1905266051</v>
      </c>
      <c r="C57" s="2" t="s">
        <v>523</v>
      </c>
      <c r="D57" s="2" t="s">
        <v>35</v>
      </c>
      <c r="E57" s="2" t="s">
        <v>36</v>
      </c>
      <c r="F57" s="2" t="s">
        <v>37</v>
      </c>
      <c r="G57" s="3">
        <v>36421</v>
      </c>
      <c r="H57" s="2" t="s">
        <v>524</v>
      </c>
      <c r="I57" s="2">
        <v>6370682254</v>
      </c>
      <c r="J57" s="2">
        <v>61.66</v>
      </c>
      <c r="K57" s="2">
        <v>73.83</v>
      </c>
      <c r="L57" s="2">
        <v>68.150000000000006</v>
      </c>
      <c r="M57" s="2">
        <v>8.85</v>
      </c>
      <c r="N57" s="2">
        <v>0</v>
      </c>
      <c r="O57" s="2">
        <v>2022</v>
      </c>
      <c r="P57" s="2" t="s">
        <v>22</v>
      </c>
      <c r="Q57" s="5" t="s">
        <v>525</v>
      </c>
      <c r="R57" s="2" t="s">
        <v>526</v>
      </c>
    </row>
    <row r="58" spans="1:18" ht="12.75">
      <c r="A58" s="11">
        <v>57</v>
      </c>
      <c r="B58" s="9">
        <v>2005289047</v>
      </c>
      <c r="C58" s="2" t="s">
        <v>527</v>
      </c>
      <c r="D58" s="2" t="s">
        <v>35</v>
      </c>
      <c r="E58" s="2" t="s">
        <v>36</v>
      </c>
      <c r="F58" s="2" t="s">
        <v>37</v>
      </c>
      <c r="G58" s="3">
        <v>36666</v>
      </c>
      <c r="H58" s="2" t="s">
        <v>528</v>
      </c>
      <c r="I58" s="2">
        <v>9348364689</v>
      </c>
      <c r="J58" s="2">
        <v>76</v>
      </c>
      <c r="K58" s="2">
        <v>73</v>
      </c>
      <c r="L58" s="2">
        <v>75</v>
      </c>
      <c r="M58" s="2">
        <v>8.8000000000000007</v>
      </c>
      <c r="N58" s="2">
        <v>0</v>
      </c>
      <c r="O58" s="2">
        <v>2022</v>
      </c>
      <c r="P58" s="2" t="s">
        <v>22</v>
      </c>
      <c r="Q58" s="5" t="s">
        <v>529</v>
      </c>
      <c r="R58" s="2" t="s">
        <v>33</v>
      </c>
    </row>
    <row r="59" spans="1:18" ht="12.75">
      <c r="A59" s="11">
        <v>58</v>
      </c>
      <c r="B59" s="9">
        <v>1801289120</v>
      </c>
      <c r="C59" s="2" t="s">
        <v>29</v>
      </c>
      <c r="D59" s="2" t="s">
        <v>18</v>
      </c>
      <c r="E59" s="2" t="s">
        <v>30</v>
      </c>
      <c r="F59" s="2" t="s">
        <v>20</v>
      </c>
      <c r="G59" s="3">
        <v>36410</v>
      </c>
      <c r="H59" s="2" t="s">
        <v>31</v>
      </c>
      <c r="I59" s="2">
        <v>6201118303</v>
      </c>
      <c r="J59" s="2">
        <v>76</v>
      </c>
      <c r="K59" s="2">
        <v>63.6</v>
      </c>
      <c r="L59" s="4"/>
      <c r="M59" s="2">
        <v>0</v>
      </c>
      <c r="N59" s="2">
        <v>8.58</v>
      </c>
      <c r="O59" s="2">
        <v>2022</v>
      </c>
      <c r="P59" s="2" t="s">
        <v>22</v>
      </c>
      <c r="Q59" s="5" t="s">
        <v>32</v>
      </c>
      <c r="R59" s="2" t="s">
        <v>33</v>
      </c>
    </row>
    <row r="60" spans="1:18" ht="12.75">
      <c r="A60" s="11">
        <v>59</v>
      </c>
      <c r="B60" s="9">
        <v>1801289027</v>
      </c>
      <c r="C60" s="2" t="s">
        <v>51</v>
      </c>
      <c r="D60" s="2" t="s">
        <v>18</v>
      </c>
      <c r="E60" s="2" t="s">
        <v>30</v>
      </c>
      <c r="F60" s="2" t="s">
        <v>37</v>
      </c>
      <c r="G60" s="3">
        <v>36671</v>
      </c>
      <c r="H60" s="2" t="s">
        <v>52</v>
      </c>
      <c r="I60" s="2">
        <v>7903253349</v>
      </c>
      <c r="J60" s="2">
        <v>87.3</v>
      </c>
      <c r="K60" s="2">
        <v>60.2</v>
      </c>
      <c r="L60" s="4"/>
      <c r="M60" s="2">
        <v>0</v>
      </c>
      <c r="N60" s="2">
        <v>8.36</v>
      </c>
      <c r="O60" s="2">
        <v>2022</v>
      </c>
      <c r="P60" s="2" t="s">
        <v>22</v>
      </c>
      <c r="Q60" s="5" t="s">
        <v>53</v>
      </c>
      <c r="R60" s="2" t="s">
        <v>33</v>
      </c>
    </row>
    <row r="61" spans="1:18" ht="12.75">
      <c r="A61" s="11">
        <v>60</v>
      </c>
      <c r="B61" s="9">
        <v>1801289137</v>
      </c>
      <c r="C61" s="2" t="s">
        <v>54</v>
      </c>
      <c r="D61" s="2" t="s">
        <v>18</v>
      </c>
      <c r="E61" s="2" t="s">
        <v>30</v>
      </c>
      <c r="F61" s="2" t="s">
        <v>37</v>
      </c>
      <c r="G61" s="3">
        <v>36907</v>
      </c>
      <c r="H61" s="2" t="s">
        <v>55</v>
      </c>
      <c r="I61" s="2">
        <v>7377035571</v>
      </c>
      <c r="J61" s="2">
        <v>79.33</v>
      </c>
      <c r="K61" s="2">
        <v>60.33</v>
      </c>
      <c r="L61" s="4"/>
      <c r="M61" s="2">
        <v>0</v>
      </c>
      <c r="N61" s="2">
        <v>8.23</v>
      </c>
      <c r="O61" s="2">
        <v>2022</v>
      </c>
      <c r="P61" s="2" t="s">
        <v>22</v>
      </c>
      <c r="Q61" s="5" t="s">
        <v>56</v>
      </c>
      <c r="R61" s="2" t="s">
        <v>24</v>
      </c>
    </row>
    <row r="62" spans="1:18" ht="12.75">
      <c r="A62" s="11">
        <v>61</v>
      </c>
      <c r="B62" s="9">
        <v>1801289233</v>
      </c>
      <c r="C62" s="2" t="s">
        <v>57</v>
      </c>
      <c r="D62" s="2" t="s">
        <v>18</v>
      </c>
      <c r="E62" s="2" t="s">
        <v>30</v>
      </c>
      <c r="F62" s="2" t="s">
        <v>37</v>
      </c>
      <c r="G62" s="3">
        <v>36726</v>
      </c>
      <c r="H62" s="2" t="s">
        <v>58</v>
      </c>
      <c r="I62" s="2">
        <v>6370919015</v>
      </c>
      <c r="J62" s="2">
        <v>68.400000000000006</v>
      </c>
      <c r="K62" s="2">
        <v>67.7</v>
      </c>
      <c r="L62" s="4"/>
      <c r="M62" s="2">
        <v>0</v>
      </c>
      <c r="N62" s="2">
        <v>7.97</v>
      </c>
      <c r="O62" s="2">
        <v>2022</v>
      </c>
      <c r="P62" s="2" t="s">
        <v>22</v>
      </c>
      <c r="Q62" s="5" t="s">
        <v>59</v>
      </c>
      <c r="R62" s="2" t="s">
        <v>60</v>
      </c>
    </row>
    <row r="63" spans="1:18" ht="12.75">
      <c r="A63" s="11">
        <v>62</v>
      </c>
      <c r="B63" s="9">
        <v>1801289267</v>
      </c>
      <c r="C63" s="2" t="s">
        <v>61</v>
      </c>
      <c r="D63" s="2" t="s">
        <v>18</v>
      </c>
      <c r="E63" s="2" t="s">
        <v>30</v>
      </c>
      <c r="F63" s="2" t="s">
        <v>37</v>
      </c>
      <c r="G63" s="3">
        <v>36830</v>
      </c>
      <c r="H63" s="2" t="s">
        <v>62</v>
      </c>
      <c r="I63" s="2">
        <v>9337907003</v>
      </c>
      <c r="J63" s="2">
        <v>72.2</v>
      </c>
      <c r="K63" s="2">
        <v>64.400000000000006</v>
      </c>
      <c r="L63" s="4"/>
      <c r="M63" s="2">
        <v>0</v>
      </c>
      <c r="N63" s="2">
        <v>8.5</v>
      </c>
      <c r="O63" s="2">
        <v>2022</v>
      </c>
      <c r="P63" s="2" t="s">
        <v>22</v>
      </c>
      <c r="Q63" s="5" t="s">
        <v>63</v>
      </c>
      <c r="R63" s="2" t="s">
        <v>33</v>
      </c>
    </row>
    <row r="64" spans="1:18" ht="12.75">
      <c r="A64" s="11">
        <v>63</v>
      </c>
      <c r="B64" s="9">
        <v>1801289201</v>
      </c>
      <c r="C64" s="2" t="s">
        <v>64</v>
      </c>
      <c r="D64" s="2" t="s">
        <v>18</v>
      </c>
      <c r="E64" s="2" t="s">
        <v>30</v>
      </c>
      <c r="F64" s="2" t="s">
        <v>37</v>
      </c>
      <c r="G64" s="3">
        <v>36336</v>
      </c>
      <c r="H64" s="2" t="s">
        <v>65</v>
      </c>
      <c r="I64" s="2">
        <v>9957326561</v>
      </c>
      <c r="J64" s="2">
        <v>77</v>
      </c>
      <c r="K64" s="2">
        <v>70</v>
      </c>
      <c r="L64" s="4"/>
      <c r="M64" s="2">
        <v>0</v>
      </c>
      <c r="N64" s="2">
        <v>8</v>
      </c>
      <c r="O64" s="2">
        <v>2022</v>
      </c>
      <c r="P64" s="2" t="s">
        <v>22</v>
      </c>
      <c r="Q64" s="5" t="s">
        <v>66</v>
      </c>
      <c r="R64" s="2" t="s">
        <v>67</v>
      </c>
    </row>
    <row r="65" spans="1:18" ht="12.75">
      <c r="A65" s="11">
        <v>64</v>
      </c>
      <c r="B65" s="9">
        <v>1801289257</v>
      </c>
      <c r="C65" s="2" t="s">
        <v>68</v>
      </c>
      <c r="D65" s="2" t="s">
        <v>18</v>
      </c>
      <c r="E65" s="2" t="s">
        <v>30</v>
      </c>
      <c r="F65" s="2" t="s">
        <v>37</v>
      </c>
      <c r="G65" s="3">
        <v>36277</v>
      </c>
      <c r="H65" s="2" t="s">
        <v>69</v>
      </c>
      <c r="I65" s="2">
        <v>6370048704</v>
      </c>
      <c r="J65" s="2">
        <v>80</v>
      </c>
      <c r="K65" s="2">
        <v>64</v>
      </c>
      <c r="L65" s="4"/>
      <c r="M65" s="2">
        <v>0</v>
      </c>
      <c r="N65" s="2">
        <v>8.52</v>
      </c>
      <c r="O65" s="2">
        <v>2022</v>
      </c>
      <c r="P65" s="2" t="s">
        <v>22</v>
      </c>
      <c r="Q65" s="5" t="s">
        <v>70</v>
      </c>
      <c r="R65" s="2" t="s">
        <v>71</v>
      </c>
    </row>
    <row r="66" spans="1:18" ht="12.75">
      <c r="A66" s="11">
        <v>65</v>
      </c>
      <c r="B66" s="9">
        <v>1801289313</v>
      </c>
      <c r="C66" s="2" t="s">
        <v>72</v>
      </c>
      <c r="D66" s="2" t="s">
        <v>18</v>
      </c>
      <c r="E66" s="2" t="s">
        <v>30</v>
      </c>
      <c r="F66" s="2" t="s">
        <v>37</v>
      </c>
      <c r="G66" s="3">
        <v>36830</v>
      </c>
      <c r="H66" s="2" t="s">
        <v>73</v>
      </c>
      <c r="I66" s="2">
        <v>9337107541</v>
      </c>
      <c r="J66" s="2">
        <v>74.2</v>
      </c>
      <c r="K66" s="2">
        <v>65.400000000000006</v>
      </c>
      <c r="L66" s="4"/>
      <c r="M66" s="2">
        <v>0</v>
      </c>
      <c r="N66" s="2">
        <v>8.3000000000000007</v>
      </c>
      <c r="O66" s="2">
        <v>2022</v>
      </c>
      <c r="P66" s="2" t="s">
        <v>22</v>
      </c>
      <c r="Q66" s="5" t="s">
        <v>74</v>
      </c>
      <c r="R66" s="2" t="s">
        <v>33</v>
      </c>
    </row>
    <row r="67" spans="1:18" ht="12.75">
      <c r="A67" s="11">
        <v>66</v>
      </c>
      <c r="B67" s="9">
        <v>1801289272</v>
      </c>
      <c r="C67" s="2" t="s">
        <v>78</v>
      </c>
      <c r="D67" s="2" t="s">
        <v>18</v>
      </c>
      <c r="E67" s="2" t="s">
        <v>30</v>
      </c>
      <c r="F67" s="2" t="s">
        <v>37</v>
      </c>
      <c r="G67" s="3">
        <v>36740</v>
      </c>
      <c r="H67" s="2" t="s">
        <v>79</v>
      </c>
      <c r="I67" s="2">
        <v>7605999927</v>
      </c>
      <c r="J67" s="2">
        <v>80</v>
      </c>
      <c r="K67" s="2">
        <v>65.5</v>
      </c>
      <c r="L67" s="4"/>
      <c r="M67" s="2">
        <v>0</v>
      </c>
      <c r="N67" s="2">
        <v>8.81</v>
      </c>
      <c r="O67" s="2">
        <v>2022</v>
      </c>
      <c r="P67" s="2" t="s">
        <v>22</v>
      </c>
      <c r="Q67" s="5" t="s">
        <v>80</v>
      </c>
      <c r="R67" s="2" t="s">
        <v>81</v>
      </c>
    </row>
    <row r="68" spans="1:18" ht="12.75">
      <c r="A68" s="11">
        <v>67</v>
      </c>
      <c r="B68" s="9">
        <v>1921289042</v>
      </c>
      <c r="C68" s="2" t="s">
        <v>90</v>
      </c>
      <c r="D68" s="2" t="s">
        <v>18</v>
      </c>
      <c r="E68" s="2" t="s">
        <v>30</v>
      </c>
      <c r="F68" s="2" t="s">
        <v>37</v>
      </c>
      <c r="G68" s="3">
        <v>36850</v>
      </c>
      <c r="H68" s="2" t="s">
        <v>91</v>
      </c>
      <c r="I68" s="2">
        <v>7008610134</v>
      </c>
      <c r="J68" s="2">
        <v>65.83</v>
      </c>
      <c r="K68" s="2">
        <v>73</v>
      </c>
      <c r="L68" s="4"/>
      <c r="M68" s="2">
        <v>0</v>
      </c>
      <c r="N68" s="2">
        <v>9</v>
      </c>
      <c r="O68" s="2">
        <v>2022</v>
      </c>
      <c r="P68" s="2" t="s">
        <v>22</v>
      </c>
      <c r="Q68" s="5" t="s">
        <v>92</v>
      </c>
      <c r="R68" s="2" t="s">
        <v>33</v>
      </c>
    </row>
    <row r="69" spans="1:18" ht="12.75">
      <c r="A69" s="11">
        <v>68</v>
      </c>
      <c r="B69" s="9">
        <v>1921289038</v>
      </c>
      <c r="C69" s="2" t="s">
        <v>93</v>
      </c>
      <c r="D69" s="2" t="s">
        <v>18</v>
      </c>
      <c r="E69" s="2" t="s">
        <v>30</v>
      </c>
      <c r="F69" s="2" t="s">
        <v>37</v>
      </c>
      <c r="G69" s="3">
        <v>36640</v>
      </c>
      <c r="H69" s="2" t="s">
        <v>94</v>
      </c>
      <c r="I69" s="2">
        <v>7008681536</v>
      </c>
      <c r="J69" s="2">
        <v>79.8</v>
      </c>
      <c r="K69" s="2">
        <v>74.400000000000006</v>
      </c>
      <c r="L69" s="4"/>
      <c r="M69" s="2">
        <v>0</v>
      </c>
      <c r="N69" s="2">
        <v>9.08</v>
      </c>
      <c r="O69" s="2">
        <v>2022</v>
      </c>
      <c r="P69" s="2" t="s">
        <v>22</v>
      </c>
      <c r="Q69" s="5" t="s">
        <v>95</v>
      </c>
      <c r="R69" s="2" t="s">
        <v>96</v>
      </c>
    </row>
    <row r="70" spans="1:18" ht="12.75">
      <c r="A70" s="11">
        <v>69</v>
      </c>
      <c r="B70" s="9">
        <v>1801289340</v>
      </c>
      <c r="C70" s="2" t="s">
        <v>103</v>
      </c>
      <c r="D70" s="2" t="s">
        <v>18</v>
      </c>
      <c r="E70" s="2" t="s">
        <v>30</v>
      </c>
      <c r="F70" s="2" t="s">
        <v>20</v>
      </c>
      <c r="G70" s="3">
        <v>36457</v>
      </c>
      <c r="H70" s="2" t="s">
        <v>104</v>
      </c>
      <c r="I70" s="2">
        <v>6370754771</v>
      </c>
      <c r="J70" s="2">
        <v>91.2</v>
      </c>
      <c r="K70" s="2">
        <v>85.6</v>
      </c>
      <c r="L70" s="4"/>
      <c r="M70" s="2">
        <v>0</v>
      </c>
      <c r="N70" s="2">
        <v>8.6999999999999993</v>
      </c>
      <c r="O70" s="2">
        <v>2022</v>
      </c>
      <c r="P70" s="2" t="s">
        <v>22</v>
      </c>
      <c r="Q70" s="5" t="s">
        <v>105</v>
      </c>
      <c r="R70" s="2" t="s">
        <v>33</v>
      </c>
    </row>
    <row r="71" spans="1:18" ht="12.75">
      <c r="A71" s="11">
        <v>70</v>
      </c>
      <c r="B71" s="9">
        <v>1801289259</v>
      </c>
      <c r="C71" s="2" t="s">
        <v>109</v>
      </c>
      <c r="D71" s="2" t="s">
        <v>18</v>
      </c>
      <c r="E71" s="2" t="s">
        <v>30</v>
      </c>
      <c r="F71" s="2" t="s">
        <v>37</v>
      </c>
      <c r="G71" s="3">
        <v>36992</v>
      </c>
      <c r="H71" s="2" t="s">
        <v>110</v>
      </c>
      <c r="I71" s="2">
        <v>9348409431</v>
      </c>
      <c r="J71" s="2">
        <v>80</v>
      </c>
      <c r="K71" s="2">
        <v>69.16</v>
      </c>
      <c r="L71" s="4"/>
      <c r="M71" s="2">
        <v>0</v>
      </c>
      <c r="N71" s="2">
        <v>7.65</v>
      </c>
      <c r="O71" s="2">
        <v>2022</v>
      </c>
      <c r="P71" s="2" t="s">
        <v>22</v>
      </c>
      <c r="Q71" s="5" t="s">
        <v>111</v>
      </c>
      <c r="R71" s="2" t="s">
        <v>24</v>
      </c>
    </row>
    <row r="72" spans="1:18" ht="12.75">
      <c r="A72" s="11">
        <v>71</v>
      </c>
      <c r="B72" s="9">
        <v>1801289100</v>
      </c>
      <c r="C72" s="2" t="s">
        <v>112</v>
      </c>
      <c r="D72" s="2" t="s">
        <v>18</v>
      </c>
      <c r="E72" s="2" t="s">
        <v>30</v>
      </c>
      <c r="F72" s="2" t="s">
        <v>37</v>
      </c>
      <c r="G72" s="3">
        <v>36938</v>
      </c>
      <c r="H72" s="2" t="s">
        <v>113</v>
      </c>
      <c r="I72" s="2">
        <v>9348952044</v>
      </c>
      <c r="J72" s="2">
        <v>85</v>
      </c>
      <c r="K72" s="2">
        <v>74</v>
      </c>
      <c r="L72" s="4"/>
      <c r="M72" s="2">
        <v>0</v>
      </c>
      <c r="N72" s="2">
        <v>8.83</v>
      </c>
      <c r="O72" s="2">
        <v>2022</v>
      </c>
      <c r="P72" s="2" t="s">
        <v>22</v>
      </c>
      <c r="Q72" s="5" t="s">
        <v>114</v>
      </c>
      <c r="R72" s="2" t="s">
        <v>33</v>
      </c>
    </row>
    <row r="73" spans="1:18" ht="12.75">
      <c r="A73" s="11">
        <v>72</v>
      </c>
      <c r="B73" s="9">
        <v>1801289070</v>
      </c>
      <c r="C73" s="2" t="s">
        <v>115</v>
      </c>
      <c r="D73" s="2" t="s">
        <v>18</v>
      </c>
      <c r="E73" s="2" t="s">
        <v>30</v>
      </c>
      <c r="F73" s="2" t="s">
        <v>37</v>
      </c>
      <c r="G73" s="3">
        <v>36769</v>
      </c>
      <c r="H73" s="2" t="s">
        <v>116</v>
      </c>
      <c r="I73" s="2">
        <v>9776156845</v>
      </c>
      <c r="J73" s="2">
        <v>85.5</v>
      </c>
      <c r="K73" s="2">
        <v>82.8</v>
      </c>
      <c r="L73" s="4"/>
      <c r="M73" s="2">
        <v>0</v>
      </c>
      <c r="N73" s="2">
        <v>8.7100000000000009</v>
      </c>
      <c r="O73" s="2">
        <v>2022</v>
      </c>
      <c r="P73" s="2" t="s">
        <v>22</v>
      </c>
      <c r="Q73" s="5" t="s">
        <v>117</v>
      </c>
      <c r="R73" s="2" t="s">
        <v>33</v>
      </c>
    </row>
    <row r="74" spans="1:18" ht="12.75">
      <c r="A74" s="11">
        <v>73</v>
      </c>
      <c r="B74" s="9">
        <v>1801289182</v>
      </c>
      <c r="C74" s="2" t="s">
        <v>150</v>
      </c>
      <c r="D74" s="2" t="s">
        <v>18</v>
      </c>
      <c r="E74" s="2" t="s">
        <v>30</v>
      </c>
      <c r="F74" s="2" t="s">
        <v>37</v>
      </c>
      <c r="G74" s="3">
        <v>37016</v>
      </c>
      <c r="H74" s="2" t="s">
        <v>151</v>
      </c>
      <c r="I74" s="2">
        <v>6370211598</v>
      </c>
      <c r="J74" s="2">
        <v>76</v>
      </c>
      <c r="K74" s="2">
        <v>62.17</v>
      </c>
      <c r="L74" s="4"/>
      <c r="M74" s="2">
        <v>0</v>
      </c>
      <c r="N74" s="2">
        <v>8.5</v>
      </c>
      <c r="O74" s="2">
        <v>2022</v>
      </c>
      <c r="P74" s="2" t="s">
        <v>22</v>
      </c>
      <c r="Q74" s="5" t="s">
        <v>152</v>
      </c>
      <c r="R74" s="2" t="s">
        <v>153</v>
      </c>
    </row>
    <row r="75" spans="1:18" ht="12.75">
      <c r="A75" s="11">
        <v>74</v>
      </c>
      <c r="B75" s="9">
        <v>1801289123</v>
      </c>
      <c r="C75" s="2" t="s">
        <v>154</v>
      </c>
      <c r="D75" s="2" t="s">
        <v>18</v>
      </c>
      <c r="E75" s="2" t="s">
        <v>30</v>
      </c>
      <c r="F75" s="2" t="s">
        <v>37</v>
      </c>
      <c r="G75" s="3">
        <v>36832</v>
      </c>
      <c r="H75" s="2" t="s">
        <v>155</v>
      </c>
      <c r="I75" s="2">
        <v>6371639163</v>
      </c>
      <c r="J75" s="2">
        <v>76.83</v>
      </c>
      <c r="K75" s="2">
        <v>67.83</v>
      </c>
      <c r="L75" s="4"/>
      <c r="M75" s="2">
        <v>0</v>
      </c>
      <c r="N75" s="2">
        <v>8.07</v>
      </c>
      <c r="O75" s="2">
        <v>2022</v>
      </c>
      <c r="P75" s="2" t="s">
        <v>22</v>
      </c>
      <c r="Q75" s="5" t="s">
        <v>156</v>
      </c>
      <c r="R75" s="2" t="s">
        <v>24</v>
      </c>
    </row>
    <row r="76" spans="1:18" ht="12.75">
      <c r="A76" s="11">
        <v>75</v>
      </c>
      <c r="B76" s="9">
        <v>1801289220</v>
      </c>
      <c r="C76" s="2" t="s">
        <v>161</v>
      </c>
      <c r="D76" s="2" t="s">
        <v>18</v>
      </c>
      <c r="E76" s="2" t="s">
        <v>30</v>
      </c>
      <c r="F76" s="2" t="s">
        <v>20</v>
      </c>
      <c r="G76" s="3">
        <v>35838</v>
      </c>
      <c r="H76" s="2" t="s">
        <v>162</v>
      </c>
      <c r="I76" s="2">
        <v>7667106778</v>
      </c>
      <c r="J76" s="2">
        <v>60</v>
      </c>
      <c r="K76" s="2">
        <v>60</v>
      </c>
      <c r="L76" s="4"/>
      <c r="M76" s="2">
        <v>0</v>
      </c>
      <c r="N76" s="2">
        <v>7.5</v>
      </c>
      <c r="O76" s="2">
        <v>2022</v>
      </c>
      <c r="P76" s="2" t="s">
        <v>22</v>
      </c>
      <c r="Q76" s="5" t="s">
        <v>163</v>
      </c>
      <c r="R76" s="2" t="s">
        <v>164</v>
      </c>
    </row>
    <row r="77" spans="1:18" ht="12.75">
      <c r="A77" s="11">
        <v>76</v>
      </c>
      <c r="B77" s="9">
        <v>1921289034</v>
      </c>
      <c r="C77" s="2" t="s">
        <v>172</v>
      </c>
      <c r="D77" s="2" t="s">
        <v>18</v>
      </c>
      <c r="E77" s="2" t="s">
        <v>30</v>
      </c>
      <c r="F77" s="2" t="s">
        <v>20</v>
      </c>
      <c r="G77" s="3">
        <v>34804</v>
      </c>
      <c r="H77" s="2" t="s">
        <v>173</v>
      </c>
      <c r="I77" s="2">
        <v>6204730416</v>
      </c>
      <c r="J77" s="2">
        <v>62.75</v>
      </c>
      <c r="K77" s="2">
        <v>66.900000000000006</v>
      </c>
      <c r="L77" s="4"/>
      <c r="M77" s="2">
        <v>0</v>
      </c>
      <c r="N77" s="2">
        <v>7.41</v>
      </c>
      <c r="O77" s="2">
        <v>2022</v>
      </c>
      <c r="P77" s="2" t="s">
        <v>22</v>
      </c>
      <c r="Q77" s="5" t="s">
        <v>174</v>
      </c>
      <c r="R77" s="2" t="s">
        <v>175</v>
      </c>
    </row>
    <row r="78" spans="1:18" ht="12.75">
      <c r="A78" s="11">
        <v>77</v>
      </c>
      <c r="B78" s="9">
        <v>1801289043</v>
      </c>
      <c r="C78" s="2" t="s">
        <v>180</v>
      </c>
      <c r="D78" s="2" t="s">
        <v>18</v>
      </c>
      <c r="E78" s="2" t="s">
        <v>30</v>
      </c>
      <c r="F78" s="2" t="s">
        <v>20</v>
      </c>
      <c r="G78" s="3">
        <v>36804</v>
      </c>
      <c r="H78" s="2" t="s">
        <v>181</v>
      </c>
      <c r="I78" s="2">
        <v>8935948646</v>
      </c>
      <c r="J78" s="2">
        <v>81.2</v>
      </c>
      <c r="K78" s="2">
        <v>72</v>
      </c>
      <c r="L78" s="4"/>
      <c r="M78" s="2">
        <v>0</v>
      </c>
      <c r="N78" s="2">
        <v>8.68</v>
      </c>
      <c r="O78" s="2">
        <v>2022</v>
      </c>
      <c r="P78" s="2" t="s">
        <v>22</v>
      </c>
      <c r="Q78" s="5" t="s">
        <v>182</v>
      </c>
      <c r="R78" s="2" t="s">
        <v>183</v>
      </c>
    </row>
    <row r="79" spans="1:18" ht="12.75">
      <c r="A79" s="11">
        <v>78</v>
      </c>
      <c r="B79" s="9">
        <v>1801289061</v>
      </c>
      <c r="C79" s="2" t="s">
        <v>192</v>
      </c>
      <c r="D79" s="2" t="s">
        <v>18</v>
      </c>
      <c r="E79" s="2" t="s">
        <v>30</v>
      </c>
      <c r="F79" s="2" t="s">
        <v>37</v>
      </c>
      <c r="G79" s="3">
        <v>36986</v>
      </c>
      <c r="H79" s="2" t="s">
        <v>193</v>
      </c>
      <c r="I79" s="2">
        <v>7539002525</v>
      </c>
      <c r="J79" s="2">
        <v>83.66</v>
      </c>
      <c r="K79" s="2">
        <v>64.180000000000007</v>
      </c>
      <c r="L79" s="4"/>
      <c r="M79" s="2">
        <v>0</v>
      </c>
      <c r="N79" s="2">
        <v>8.57</v>
      </c>
      <c r="O79" s="2">
        <v>2022</v>
      </c>
      <c r="P79" s="2" t="s">
        <v>22</v>
      </c>
      <c r="Q79" s="5" t="s">
        <v>194</v>
      </c>
      <c r="R79" s="2" t="s">
        <v>24</v>
      </c>
    </row>
    <row r="80" spans="1:18" ht="12.75">
      <c r="A80" s="11">
        <v>79</v>
      </c>
      <c r="B80" s="9">
        <v>1801289099</v>
      </c>
      <c r="C80" s="2" t="s">
        <v>199</v>
      </c>
      <c r="D80" s="2" t="s">
        <v>18</v>
      </c>
      <c r="E80" s="2" t="s">
        <v>30</v>
      </c>
      <c r="F80" s="2" t="s">
        <v>20</v>
      </c>
      <c r="G80" s="3">
        <v>36894</v>
      </c>
      <c r="H80" s="2" t="s">
        <v>200</v>
      </c>
      <c r="I80" s="2">
        <v>6370017776</v>
      </c>
      <c r="J80" s="2">
        <v>78</v>
      </c>
      <c r="K80" s="2">
        <v>72.66</v>
      </c>
      <c r="L80" s="4"/>
      <c r="M80" s="2">
        <v>0</v>
      </c>
      <c r="N80" s="2">
        <v>8.0399999999999991</v>
      </c>
      <c r="O80" s="2">
        <v>2022</v>
      </c>
      <c r="P80" s="2" t="s">
        <v>22</v>
      </c>
      <c r="Q80" s="5" t="s">
        <v>201</v>
      </c>
      <c r="R80" s="2" t="s">
        <v>33</v>
      </c>
    </row>
    <row r="81" spans="1:18" ht="12.75">
      <c r="A81" s="11">
        <v>80</v>
      </c>
      <c r="B81" s="9">
        <v>1801289345</v>
      </c>
      <c r="C81" s="2" t="s">
        <v>216</v>
      </c>
      <c r="D81" s="2" t="s">
        <v>18</v>
      </c>
      <c r="E81" s="2" t="s">
        <v>30</v>
      </c>
      <c r="F81" s="2" t="s">
        <v>20</v>
      </c>
      <c r="G81" s="3">
        <v>36982</v>
      </c>
      <c r="H81" s="2" t="s">
        <v>217</v>
      </c>
      <c r="I81" s="2">
        <v>8260864518</v>
      </c>
      <c r="J81" s="2">
        <v>84</v>
      </c>
      <c r="K81" s="2">
        <v>64</v>
      </c>
      <c r="L81" s="4"/>
      <c r="M81" s="2">
        <v>0</v>
      </c>
      <c r="N81" s="2">
        <v>7.9</v>
      </c>
      <c r="O81" s="2">
        <v>2022</v>
      </c>
      <c r="P81" s="2" t="s">
        <v>22</v>
      </c>
      <c r="Q81" s="5" t="s">
        <v>218</v>
      </c>
      <c r="R81" s="2" t="s">
        <v>24</v>
      </c>
    </row>
    <row r="82" spans="1:18" ht="12.75">
      <c r="A82" s="11">
        <v>81</v>
      </c>
      <c r="B82" s="9">
        <v>1801289333</v>
      </c>
      <c r="C82" s="2" t="s">
        <v>223</v>
      </c>
      <c r="D82" s="2" t="s">
        <v>18</v>
      </c>
      <c r="E82" s="2" t="s">
        <v>30</v>
      </c>
      <c r="F82" s="2" t="s">
        <v>20</v>
      </c>
      <c r="G82" s="3">
        <v>36799</v>
      </c>
      <c r="H82" s="2" t="s">
        <v>224</v>
      </c>
      <c r="I82" s="2">
        <v>9348581575</v>
      </c>
      <c r="J82" s="2">
        <v>85</v>
      </c>
      <c r="K82" s="2">
        <v>72</v>
      </c>
      <c r="L82" s="4"/>
      <c r="M82" s="2">
        <v>0</v>
      </c>
      <c r="N82" s="2">
        <v>8.61</v>
      </c>
      <c r="O82" s="2">
        <v>2022</v>
      </c>
      <c r="P82" s="2" t="s">
        <v>22</v>
      </c>
      <c r="Q82" s="5" t="s">
        <v>225</v>
      </c>
      <c r="R82" s="2" t="s">
        <v>33</v>
      </c>
    </row>
    <row r="83" spans="1:18" ht="12.75">
      <c r="A83" s="11">
        <v>82</v>
      </c>
      <c r="B83" s="9">
        <v>1801289268</v>
      </c>
      <c r="C83" s="2" t="s">
        <v>229</v>
      </c>
      <c r="D83" s="2" t="s">
        <v>18</v>
      </c>
      <c r="E83" s="2" t="s">
        <v>30</v>
      </c>
      <c r="F83" s="2" t="s">
        <v>37</v>
      </c>
      <c r="G83" s="3">
        <v>36856</v>
      </c>
      <c r="H83" s="2" t="s">
        <v>230</v>
      </c>
      <c r="I83" s="2">
        <v>9078526987</v>
      </c>
      <c r="J83" s="2">
        <v>71.83</v>
      </c>
      <c r="K83" s="2">
        <v>68.33</v>
      </c>
      <c r="L83" s="4"/>
      <c r="M83" s="2">
        <v>0</v>
      </c>
      <c r="N83" s="2">
        <v>8.2200000000000006</v>
      </c>
      <c r="O83" s="2">
        <v>2022</v>
      </c>
      <c r="P83" s="2" t="s">
        <v>22</v>
      </c>
      <c r="Q83" s="5" t="s">
        <v>231</v>
      </c>
      <c r="R83" s="2" t="s">
        <v>232</v>
      </c>
    </row>
    <row r="84" spans="1:18" ht="12.75">
      <c r="A84" s="11">
        <v>83</v>
      </c>
      <c r="B84" s="9">
        <v>1921289028</v>
      </c>
      <c r="C84" s="2" t="s">
        <v>236</v>
      </c>
      <c r="D84" s="2" t="s">
        <v>18</v>
      </c>
      <c r="E84" s="2" t="s">
        <v>30</v>
      </c>
      <c r="F84" s="2" t="s">
        <v>37</v>
      </c>
      <c r="G84" s="3">
        <v>37006</v>
      </c>
      <c r="H84" s="2" t="s">
        <v>237</v>
      </c>
      <c r="I84" s="2">
        <v>7605937877</v>
      </c>
      <c r="J84" s="2">
        <v>73</v>
      </c>
      <c r="K84" s="2">
        <v>69.09</v>
      </c>
      <c r="L84" s="4"/>
      <c r="M84" s="2">
        <v>0</v>
      </c>
      <c r="N84" s="2">
        <v>8.52</v>
      </c>
      <c r="O84" s="2">
        <v>2022</v>
      </c>
      <c r="P84" s="2" t="s">
        <v>22</v>
      </c>
      <c r="Q84" s="5" t="s">
        <v>238</v>
      </c>
      <c r="R84" s="2" t="s">
        <v>33</v>
      </c>
    </row>
    <row r="85" spans="1:18" ht="12.75">
      <c r="A85" s="11">
        <v>84</v>
      </c>
      <c r="B85" s="9">
        <v>1921289030</v>
      </c>
      <c r="C85" s="2" t="s">
        <v>245</v>
      </c>
      <c r="D85" s="2" t="s">
        <v>18</v>
      </c>
      <c r="E85" s="2" t="s">
        <v>30</v>
      </c>
      <c r="F85" s="2" t="s">
        <v>37</v>
      </c>
      <c r="G85" s="3">
        <v>36357</v>
      </c>
      <c r="H85" s="2" t="s">
        <v>246</v>
      </c>
      <c r="I85" s="2">
        <v>7008919290</v>
      </c>
      <c r="J85" s="2">
        <v>74</v>
      </c>
      <c r="K85" s="2">
        <v>62.99</v>
      </c>
      <c r="L85" s="4"/>
      <c r="M85" s="2">
        <v>0</v>
      </c>
      <c r="N85" s="2">
        <v>8.43</v>
      </c>
      <c r="O85" s="2">
        <v>2022</v>
      </c>
      <c r="P85" s="2" t="s">
        <v>22</v>
      </c>
      <c r="Q85" s="5" t="s">
        <v>247</v>
      </c>
      <c r="R85" s="2" t="s">
        <v>33</v>
      </c>
    </row>
    <row r="86" spans="1:18" ht="12.75">
      <c r="A86" s="11">
        <v>85</v>
      </c>
      <c r="B86" s="9">
        <v>1801289328</v>
      </c>
      <c r="C86" s="2" t="s">
        <v>252</v>
      </c>
      <c r="D86" s="2" t="s">
        <v>18</v>
      </c>
      <c r="E86" s="2" t="s">
        <v>30</v>
      </c>
      <c r="F86" s="2" t="s">
        <v>20</v>
      </c>
      <c r="G86" s="3">
        <v>37031</v>
      </c>
      <c r="H86" s="2" t="s">
        <v>253</v>
      </c>
      <c r="I86" s="2">
        <v>9337760703</v>
      </c>
      <c r="J86" s="2">
        <v>71.66</v>
      </c>
      <c r="K86" s="2">
        <v>62.5</v>
      </c>
      <c r="L86" s="4"/>
      <c r="M86" s="2">
        <v>0</v>
      </c>
      <c r="N86" s="2">
        <v>8.36</v>
      </c>
      <c r="O86" s="2">
        <v>2022</v>
      </c>
      <c r="P86" s="2" t="s">
        <v>22</v>
      </c>
      <c r="Q86" s="5" t="s">
        <v>254</v>
      </c>
      <c r="R86" s="2" t="s">
        <v>255</v>
      </c>
    </row>
    <row r="87" spans="1:18" ht="12.75">
      <c r="A87" s="11">
        <v>86</v>
      </c>
      <c r="B87" s="9">
        <v>1801289336</v>
      </c>
      <c r="C87" s="2" t="s">
        <v>260</v>
      </c>
      <c r="D87" s="2" t="s">
        <v>18</v>
      </c>
      <c r="E87" s="2" t="s">
        <v>30</v>
      </c>
      <c r="F87" s="2" t="s">
        <v>37</v>
      </c>
      <c r="G87" s="3">
        <v>36790</v>
      </c>
      <c r="H87" s="2" t="s">
        <v>261</v>
      </c>
      <c r="I87" s="2">
        <v>9178002465</v>
      </c>
      <c r="J87" s="2">
        <v>77.900000000000006</v>
      </c>
      <c r="K87" s="2">
        <v>62</v>
      </c>
      <c r="L87" s="4"/>
      <c r="M87" s="2">
        <v>0</v>
      </c>
      <c r="N87" s="2">
        <v>8.2899999999999991</v>
      </c>
      <c r="O87" s="2">
        <v>2022</v>
      </c>
      <c r="P87" s="2" t="s">
        <v>22</v>
      </c>
      <c r="Q87" s="5" t="s">
        <v>262</v>
      </c>
      <c r="R87" s="2" t="s">
        <v>263</v>
      </c>
    </row>
    <row r="88" spans="1:18" ht="12.75">
      <c r="A88" s="11">
        <v>87</v>
      </c>
      <c r="B88" s="9">
        <v>1921289035</v>
      </c>
      <c r="C88" s="2" t="s">
        <v>268</v>
      </c>
      <c r="D88" s="2" t="s">
        <v>18</v>
      </c>
      <c r="E88" s="2" t="s">
        <v>30</v>
      </c>
      <c r="F88" s="2" t="s">
        <v>37</v>
      </c>
      <c r="G88" s="3">
        <v>35638</v>
      </c>
      <c r="H88" s="2" t="s">
        <v>269</v>
      </c>
      <c r="I88" s="2">
        <v>8249154144</v>
      </c>
      <c r="J88" s="2">
        <v>80</v>
      </c>
      <c r="K88" s="2">
        <v>68.16</v>
      </c>
      <c r="L88" s="4"/>
      <c r="M88" s="2">
        <v>0</v>
      </c>
      <c r="N88" s="2">
        <v>8.1</v>
      </c>
      <c r="O88" s="2">
        <v>2022</v>
      </c>
      <c r="P88" s="2" t="s">
        <v>22</v>
      </c>
      <c r="Q88" s="5" t="s">
        <v>270</v>
      </c>
      <c r="R88" s="2" t="s">
        <v>33</v>
      </c>
    </row>
    <row r="89" spans="1:18" ht="12.75">
      <c r="A89" s="11">
        <v>88</v>
      </c>
      <c r="B89" s="9">
        <v>1801289221</v>
      </c>
      <c r="C89" s="2" t="s">
        <v>282</v>
      </c>
      <c r="D89" s="2" t="s">
        <v>18</v>
      </c>
      <c r="E89" s="2" t="s">
        <v>30</v>
      </c>
      <c r="F89" s="2" t="s">
        <v>37</v>
      </c>
      <c r="G89" s="3">
        <v>36937</v>
      </c>
      <c r="H89" s="2" t="s">
        <v>283</v>
      </c>
      <c r="I89" s="2">
        <v>7750030869</v>
      </c>
      <c r="J89" s="2">
        <v>85.16</v>
      </c>
      <c r="K89" s="2">
        <v>68.5</v>
      </c>
      <c r="L89" s="4"/>
      <c r="M89" s="2">
        <v>0</v>
      </c>
      <c r="N89" s="2">
        <v>8.27</v>
      </c>
      <c r="O89" s="2">
        <v>2022</v>
      </c>
      <c r="P89" s="2" t="s">
        <v>22</v>
      </c>
      <c r="Q89" s="5" t="s">
        <v>284</v>
      </c>
      <c r="R89" s="2" t="s">
        <v>255</v>
      </c>
    </row>
    <row r="90" spans="1:18" ht="12.75">
      <c r="A90" s="11">
        <v>89</v>
      </c>
      <c r="B90" s="9">
        <v>1801289323</v>
      </c>
      <c r="C90" s="2" t="s">
        <v>293</v>
      </c>
      <c r="D90" s="2" t="s">
        <v>18</v>
      </c>
      <c r="E90" s="2" t="s">
        <v>30</v>
      </c>
      <c r="F90" s="2" t="s">
        <v>37</v>
      </c>
      <c r="G90" s="3">
        <v>36649</v>
      </c>
      <c r="H90" s="2" t="s">
        <v>294</v>
      </c>
      <c r="I90" s="2">
        <v>9438126837</v>
      </c>
      <c r="J90" s="2">
        <v>73.16</v>
      </c>
      <c r="K90" s="2">
        <v>67.66</v>
      </c>
      <c r="L90" s="4"/>
      <c r="M90" s="2">
        <v>0</v>
      </c>
      <c r="N90" s="2">
        <v>8.43</v>
      </c>
      <c r="O90" s="2">
        <v>2022</v>
      </c>
      <c r="P90" s="2" t="s">
        <v>22</v>
      </c>
      <c r="Q90" s="5" t="s">
        <v>295</v>
      </c>
      <c r="R90" s="2" t="s">
        <v>33</v>
      </c>
    </row>
    <row r="91" spans="1:18" ht="12.75">
      <c r="A91" s="11">
        <v>90</v>
      </c>
      <c r="B91" s="9">
        <v>1801289078</v>
      </c>
      <c r="C91" s="2" t="s">
        <v>304</v>
      </c>
      <c r="D91" s="2" t="s">
        <v>18</v>
      </c>
      <c r="E91" s="2" t="s">
        <v>30</v>
      </c>
      <c r="F91" s="2" t="s">
        <v>37</v>
      </c>
      <c r="G91" s="3">
        <v>36862</v>
      </c>
      <c r="H91" s="2" t="s">
        <v>305</v>
      </c>
      <c r="I91" s="2">
        <v>9938211688</v>
      </c>
      <c r="J91" s="2">
        <v>80</v>
      </c>
      <c r="K91" s="2">
        <v>68.900000000000006</v>
      </c>
      <c r="L91" s="4"/>
      <c r="M91" s="2">
        <v>0</v>
      </c>
      <c r="N91" s="2">
        <v>8.5399999999999991</v>
      </c>
      <c r="O91" s="2">
        <v>2022</v>
      </c>
      <c r="P91" s="2" t="s">
        <v>22</v>
      </c>
      <c r="Q91" s="5" t="s">
        <v>306</v>
      </c>
      <c r="R91" s="2" t="s">
        <v>307</v>
      </c>
    </row>
    <row r="92" spans="1:18" ht="12.75">
      <c r="A92" s="11">
        <v>91</v>
      </c>
      <c r="B92" s="9">
        <v>1801289284</v>
      </c>
      <c r="C92" s="2" t="s">
        <v>311</v>
      </c>
      <c r="D92" s="2" t="s">
        <v>18</v>
      </c>
      <c r="E92" s="2" t="s">
        <v>30</v>
      </c>
      <c r="F92" s="2" t="s">
        <v>37</v>
      </c>
      <c r="G92" s="3">
        <v>36870</v>
      </c>
      <c r="H92" s="2" t="s">
        <v>312</v>
      </c>
      <c r="I92" s="2">
        <v>7004719675</v>
      </c>
      <c r="J92" s="2">
        <v>76</v>
      </c>
      <c r="K92" s="2">
        <v>73.2</v>
      </c>
      <c r="L92" s="4"/>
      <c r="M92" s="2">
        <v>0</v>
      </c>
      <c r="N92" s="2">
        <v>8.1999999999999993</v>
      </c>
      <c r="O92" s="2">
        <v>2022</v>
      </c>
      <c r="P92" s="2" t="s">
        <v>22</v>
      </c>
      <c r="Q92" s="5" t="s">
        <v>313</v>
      </c>
      <c r="R92" s="2" t="s">
        <v>314</v>
      </c>
    </row>
    <row r="93" spans="1:18" ht="12.75">
      <c r="A93" s="11">
        <v>92</v>
      </c>
      <c r="B93" s="9">
        <v>1921289026</v>
      </c>
      <c r="C93" s="2" t="s">
        <v>315</v>
      </c>
      <c r="D93" s="2" t="s">
        <v>18</v>
      </c>
      <c r="E93" s="2" t="s">
        <v>30</v>
      </c>
      <c r="F93" s="2" t="s">
        <v>20</v>
      </c>
      <c r="G93" s="3">
        <v>36358</v>
      </c>
      <c r="H93" s="2" t="s">
        <v>316</v>
      </c>
      <c r="I93" s="2">
        <v>8455030851</v>
      </c>
      <c r="J93" s="2">
        <v>78.8</v>
      </c>
      <c r="K93" s="2">
        <v>78.849999999999994</v>
      </c>
      <c r="L93" s="4"/>
      <c r="M93" s="2">
        <v>0</v>
      </c>
      <c r="N93" s="2">
        <v>8.5</v>
      </c>
      <c r="O93" s="2">
        <v>2022</v>
      </c>
      <c r="P93" s="2" t="s">
        <v>22</v>
      </c>
      <c r="Q93" s="5" t="s">
        <v>317</v>
      </c>
      <c r="R93" s="2" t="s">
        <v>24</v>
      </c>
    </row>
    <row r="94" spans="1:18" ht="12.75">
      <c r="A94" s="11">
        <v>93</v>
      </c>
      <c r="B94" s="9">
        <v>1801289183</v>
      </c>
      <c r="C94" s="2" t="s">
        <v>318</v>
      </c>
      <c r="D94" s="2" t="s">
        <v>18</v>
      </c>
      <c r="E94" s="2" t="s">
        <v>30</v>
      </c>
      <c r="F94" s="2" t="s">
        <v>20</v>
      </c>
      <c r="G94" s="3">
        <v>36968</v>
      </c>
      <c r="H94" s="2" t="s">
        <v>319</v>
      </c>
      <c r="I94" s="2">
        <v>9337978854</v>
      </c>
      <c r="J94" s="2">
        <v>83</v>
      </c>
      <c r="K94" s="2">
        <v>65</v>
      </c>
      <c r="L94" s="4"/>
      <c r="M94" s="2">
        <v>0</v>
      </c>
      <c r="N94" s="2">
        <v>8.1999999999999993</v>
      </c>
      <c r="O94" s="2">
        <v>2022</v>
      </c>
      <c r="P94" s="2" t="s">
        <v>22</v>
      </c>
      <c r="Q94" s="5" t="s">
        <v>320</v>
      </c>
      <c r="R94" s="2" t="s">
        <v>321</v>
      </c>
    </row>
    <row r="95" spans="1:18" ht="12.75">
      <c r="A95" s="11">
        <v>94</v>
      </c>
      <c r="B95" s="9">
        <v>1801289246</v>
      </c>
      <c r="C95" s="2" t="s">
        <v>322</v>
      </c>
      <c r="D95" s="2" t="s">
        <v>18</v>
      </c>
      <c r="E95" s="2" t="s">
        <v>30</v>
      </c>
      <c r="F95" s="2" t="s">
        <v>37</v>
      </c>
      <c r="G95" s="3">
        <v>36590</v>
      </c>
      <c r="H95" s="2" t="s">
        <v>323</v>
      </c>
      <c r="I95" s="2">
        <v>6370916380</v>
      </c>
      <c r="J95" s="2">
        <v>88.5</v>
      </c>
      <c r="K95" s="2">
        <v>69.17</v>
      </c>
      <c r="L95" s="4"/>
      <c r="M95" s="2">
        <v>0</v>
      </c>
      <c r="N95" s="2">
        <v>9.02</v>
      </c>
      <c r="O95" s="2">
        <v>2022</v>
      </c>
      <c r="P95" s="2" t="s">
        <v>22</v>
      </c>
      <c r="Q95" s="5" t="s">
        <v>324</v>
      </c>
      <c r="R95" s="2" t="s">
        <v>325</v>
      </c>
    </row>
    <row r="96" spans="1:18" ht="12.75">
      <c r="A96" s="11">
        <v>95</v>
      </c>
      <c r="B96" s="9">
        <v>1801289020</v>
      </c>
      <c r="C96" s="2" t="s">
        <v>334</v>
      </c>
      <c r="D96" s="2" t="s">
        <v>18</v>
      </c>
      <c r="E96" s="2" t="s">
        <v>30</v>
      </c>
      <c r="F96" s="2" t="s">
        <v>20</v>
      </c>
      <c r="G96" s="3">
        <v>36965</v>
      </c>
      <c r="H96" s="2" t="s">
        <v>335</v>
      </c>
      <c r="I96" s="2">
        <v>7077896492</v>
      </c>
      <c r="J96" s="2">
        <v>80.8</v>
      </c>
      <c r="K96" s="2">
        <v>65.8</v>
      </c>
      <c r="L96" s="4"/>
      <c r="M96" s="2">
        <v>0</v>
      </c>
      <c r="N96" s="2">
        <v>8.1300000000000008</v>
      </c>
      <c r="O96" s="2">
        <v>2022</v>
      </c>
      <c r="P96" s="2" t="s">
        <v>22</v>
      </c>
      <c r="Q96" s="5" t="s">
        <v>336</v>
      </c>
      <c r="R96" s="2" t="s">
        <v>255</v>
      </c>
    </row>
    <row r="97" spans="1:18" ht="12.75">
      <c r="A97" s="11">
        <v>96</v>
      </c>
      <c r="B97" s="9">
        <v>1801289316</v>
      </c>
      <c r="C97" s="2" t="s">
        <v>366</v>
      </c>
      <c r="D97" s="2" t="s">
        <v>18</v>
      </c>
      <c r="E97" s="2" t="s">
        <v>30</v>
      </c>
      <c r="F97" s="2" t="s">
        <v>20</v>
      </c>
      <c r="G97" s="3">
        <v>36417</v>
      </c>
      <c r="H97" s="2" t="s">
        <v>367</v>
      </c>
      <c r="I97" s="2">
        <v>8249962557</v>
      </c>
      <c r="J97" s="2">
        <v>83.36</v>
      </c>
      <c r="K97" s="2">
        <v>65.66</v>
      </c>
      <c r="L97" s="4"/>
      <c r="M97" s="2">
        <v>0</v>
      </c>
      <c r="N97" s="2">
        <v>8.65</v>
      </c>
      <c r="O97" s="2">
        <v>2022</v>
      </c>
      <c r="P97" s="2" t="s">
        <v>22</v>
      </c>
      <c r="Q97" s="5" t="s">
        <v>368</v>
      </c>
      <c r="R97" s="2" t="s">
        <v>232</v>
      </c>
    </row>
    <row r="98" spans="1:18" ht="12.75">
      <c r="A98" s="11">
        <v>97</v>
      </c>
      <c r="B98" s="9">
        <v>1801289203</v>
      </c>
      <c r="C98" s="2" t="s">
        <v>391</v>
      </c>
      <c r="D98" s="2" t="s">
        <v>18</v>
      </c>
      <c r="E98" s="2" t="s">
        <v>30</v>
      </c>
      <c r="F98" s="2" t="s">
        <v>37</v>
      </c>
      <c r="G98" s="3">
        <v>36843</v>
      </c>
      <c r="H98" s="2" t="s">
        <v>392</v>
      </c>
      <c r="I98" s="2">
        <v>8984935289</v>
      </c>
      <c r="J98" s="2">
        <v>78.83</v>
      </c>
      <c r="K98" s="2">
        <v>66.33</v>
      </c>
      <c r="L98" s="4"/>
      <c r="M98" s="2">
        <v>0</v>
      </c>
      <c r="N98" s="2">
        <v>8.39</v>
      </c>
      <c r="O98" s="2">
        <v>2022</v>
      </c>
      <c r="P98" s="2" t="s">
        <v>22</v>
      </c>
      <c r="Q98" s="5" t="s">
        <v>393</v>
      </c>
      <c r="R98" s="2" t="s">
        <v>24</v>
      </c>
    </row>
    <row r="99" spans="1:18" ht="12.75">
      <c r="A99" s="11">
        <v>98</v>
      </c>
      <c r="B99" s="9">
        <v>1801289308</v>
      </c>
      <c r="C99" s="2" t="s">
        <v>397</v>
      </c>
      <c r="D99" s="2" t="s">
        <v>18</v>
      </c>
      <c r="E99" s="2" t="s">
        <v>30</v>
      </c>
      <c r="F99" s="2" t="s">
        <v>37</v>
      </c>
      <c r="G99" s="3">
        <v>36980</v>
      </c>
      <c r="H99" s="2" t="s">
        <v>398</v>
      </c>
      <c r="I99" s="2">
        <v>6372502215</v>
      </c>
      <c r="J99" s="2">
        <v>73</v>
      </c>
      <c r="K99" s="2">
        <v>60</v>
      </c>
      <c r="L99" s="4"/>
      <c r="M99" s="2">
        <v>0</v>
      </c>
      <c r="N99" s="2">
        <v>8.6</v>
      </c>
      <c r="O99" s="2">
        <v>2022</v>
      </c>
      <c r="P99" s="2" t="s">
        <v>22</v>
      </c>
      <c r="Q99" s="5" t="s">
        <v>399</v>
      </c>
      <c r="R99" s="2" t="s">
        <v>136</v>
      </c>
    </row>
    <row r="100" spans="1:18" ht="12.75">
      <c r="A100" s="11">
        <v>99</v>
      </c>
      <c r="B100" s="9">
        <v>1801289291</v>
      </c>
      <c r="C100" s="2" t="s">
        <v>407</v>
      </c>
      <c r="D100" s="2" t="s">
        <v>18</v>
      </c>
      <c r="E100" s="2" t="s">
        <v>30</v>
      </c>
      <c r="F100" s="2" t="s">
        <v>37</v>
      </c>
      <c r="G100" s="3">
        <v>36891</v>
      </c>
      <c r="H100" s="2" t="s">
        <v>408</v>
      </c>
      <c r="I100" s="2">
        <v>7008619223</v>
      </c>
      <c r="J100" s="2">
        <v>72.3</v>
      </c>
      <c r="K100" s="2">
        <v>73.8</v>
      </c>
      <c r="L100" s="4"/>
      <c r="M100" s="2">
        <v>0</v>
      </c>
      <c r="N100" s="2">
        <v>9.1</v>
      </c>
      <c r="O100" s="2">
        <v>2022</v>
      </c>
      <c r="P100" s="2" t="s">
        <v>22</v>
      </c>
      <c r="Q100" s="5" t="s">
        <v>409</v>
      </c>
      <c r="R100" s="2" t="s">
        <v>24</v>
      </c>
    </row>
    <row r="101" spans="1:18" ht="12.75">
      <c r="A101" s="11">
        <v>100</v>
      </c>
      <c r="B101" s="9">
        <v>1921289029</v>
      </c>
      <c r="C101" s="2" t="s">
        <v>424</v>
      </c>
      <c r="D101" s="2" t="s">
        <v>18</v>
      </c>
      <c r="E101" s="2" t="s">
        <v>30</v>
      </c>
      <c r="F101" s="2" t="s">
        <v>37</v>
      </c>
      <c r="G101" s="3">
        <v>36327</v>
      </c>
      <c r="H101" s="2" t="s">
        <v>425</v>
      </c>
      <c r="I101" s="2">
        <v>8249967885</v>
      </c>
      <c r="J101" s="2">
        <v>64</v>
      </c>
      <c r="K101" s="2">
        <v>63.07</v>
      </c>
      <c r="L101" s="4"/>
      <c r="M101" s="2">
        <v>0</v>
      </c>
      <c r="N101" s="2">
        <v>8.56</v>
      </c>
      <c r="O101" s="2">
        <v>2022</v>
      </c>
      <c r="P101" s="2" t="s">
        <v>22</v>
      </c>
      <c r="Q101" s="5" t="s">
        <v>426</v>
      </c>
      <c r="R101" s="2" t="s">
        <v>427</v>
      </c>
    </row>
    <row r="102" spans="1:18" ht="12.75">
      <c r="A102" s="11">
        <v>101</v>
      </c>
      <c r="B102" s="9">
        <v>1921289036</v>
      </c>
      <c r="C102" s="2" t="s">
        <v>428</v>
      </c>
      <c r="D102" s="2" t="s">
        <v>18</v>
      </c>
      <c r="E102" s="2" t="s">
        <v>30</v>
      </c>
      <c r="F102" s="2" t="s">
        <v>20</v>
      </c>
      <c r="G102" s="3">
        <v>36626</v>
      </c>
      <c r="H102" s="2" t="s">
        <v>429</v>
      </c>
      <c r="I102" s="2">
        <v>8249569750</v>
      </c>
      <c r="J102" s="2">
        <v>65.66</v>
      </c>
      <c r="K102" s="2">
        <v>70.64</v>
      </c>
      <c r="L102" s="4"/>
      <c r="M102" s="2">
        <v>0</v>
      </c>
      <c r="N102" s="2">
        <v>7.8</v>
      </c>
      <c r="O102" s="2">
        <v>2022</v>
      </c>
      <c r="P102" s="2" t="s">
        <v>22</v>
      </c>
      <c r="Q102" s="5" t="s">
        <v>430</v>
      </c>
      <c r="R102" s="2" t="s">
        <v>431</v>
      </c>
    </row>
    <row r="103" spans="1:18" ht="12.75">
      <c r="A103" s="11">
        <v>102</v>
      </c>
      <c r="B103" s="9">
        <v>1801289160</v>
      </c>
      <c r="C103" s="2" t="s">
        <v>436</v>
      </c>
      <c r="D103" s="2" t="s">
        <v>18</v>
      </c>
      <c r="E103" s="2" t="s">
        <v>30</v>
      </c>
      <c r="F103" s="2" t="s">
        <v>37</v>
      </c>
      <c r="G103" s="3">
        <v>36927</v>
      </c>
      <c r="H103" s="2" t="s">
        <v>437</v>
      </c>
      <c r="I103" s="2">
        <v>8457904157</v>
      </c>
      <c r="J103" s="2">
        <v>68.33</v>
      </c>
      <c r="K103" s="2">
        <v>63</v>
      </c>
      <c r="L103" s="2">
        <v>78</v>
      </c>
      <c r="M103" s="2">
        <v>0</v>
      </c>
      <c r="N103" s="2">
        <v>0</v>
      </c>
      <c r="O103" s="2">
        <v>2022</v>
      </c>
      <c r="P103" s="2" t="s">
        <v>22</v>
      </c>
      <c r="Q103" s="5" t="s">
        <v>438</v>
      </c>
      <c r="R103" s="2" t="s">
        <v>33</v>
      </c>
    </row>
    <row r="104" spans="1:18" ht="12.75">
      <c r="A104" s="11">
        <v>103</v>
      </c>
      <c r="B104" s="9">
        <v>1921289027</v>
      </c>
      <c r="C104" s="2" t="s">
        <v>439</v>
      </c>
      <c r="D104" s="2" t="s">
        <v>18</v>
      </c>
      <c r="E104" s="2" t="s">
        <v>30</v>
      </c>
      <c r="F104" s="2" t="s">
        <v>20</v>
      </c>
      <c r="G104" s="3">
        <v>36405</v>
      </c>
      <c r="H104" s="2" t="s">
        <v>440</v>
      </c>
      <c r="I104" s="2">
        <v>9337229352</v>
      </c>
      <c r="J104" s="2">
        <v>80.75</v>
      </c>
      <c r="K104" s="2">
        <v>89.07</v>
      </c>
      <c r="L104" s="4"/>
      <c r="M104" s="2">
        <v>0</v>
      </c>
      <c r="N104" s="2">
        <v>8.5399999999999991</v>
      </c>
      <c r="O104" s="2">
        <v>2022</v>
      </c>
      <c r="P104" s="2" t="s">
        <v>22</v>
      </c>
      <c r="Q104" s="5" t="s">
        <v>441</v>
      </c>
      <c r="R104" s="2" t="s">
        <v>442</v>
      </c>
    </row>
    <row r="105" spans="1:18" ht="12.75">
      <c r="A105" s="11">
        <v>104</v>
      </c>
      <c r="B105" s="9">
        <v>1801289128</v>
      </c>
      <c r="C105" s="2" t="s">
        <v>449</v>
      </c>
      <c r="D105" s="2" t="s">
        <v>18</v>
      </c>
      <c r="E105" s="2" t="s">
        <v>30</v>
      </c>
      <c r="F105" s="2" t="s">
        <v>37</v>
      </c>
      <c r="G105" s="3">
        <v>36043</v>
      </c>
      <c r="H105" s="2" t="s">
        <v>450</v>
      </c>
      <c r="I105" s="2">
        <v>6203635079</v>
      </c>
      <c r="J105" s="2">
        <v>83.6</v>
      </c>
      <c r="K105" s="2">
        <v>70.33</v>
      </c>
      <c r="L105" s="2">
        <v>77.2</v>
      </c>
      <c r="M105" s="2">
        <v>0</v>
      </c>
      <c r="N105" s="2">
        <v>0</v>
      </c>
      <c r="O105" s="2">
        <v>2022</v>
      </c>
      <c r="P105" s="2" t="s">
        <v>22</v>
      </c>
      <c r="Q105" s="5" t="s">
        <v>451</v>
      </c>
      <c r="R105" s="2" t="s">
        <v>33</v>
      </c>
    </row>
    <row r="106" spans="1:18" ht="12.75">
      <c r="A106" s="11">
        <v>105</v>
      </c>
      <c r="B106" s="9">
        <v>1801289118</v>
      </c>
      <c r="C106" s="2" t="s">
        <v>452</v>
      </c>
      <c r="D106" s="2" t="s">
        <v>18</v>
      </c>
      <c r="E106" s="2" t="s">
        <v>30</v>
      </c>
      <c r="F106" s="2" t="s">
        <v>37</v>
      </c>
      <c r="G106" s="3">
        <v>36221</v>
      </c>
      <c r="H106" s="2" t="s">
        <v>453</v>
      </c>
      <c r="I106" s="2">
        <v>7992606504</v>
      </c>
      <c r="J106" s="2">
        <v>85.5</v>
      </c>
      <c r="K106" s="2">
        <v>74.400000000000006</v>
      </c>
      <c r="L106" s="4"/>
      <c r="M106" s="2">
        <v>0</v>
      </c>
      <c r="N106" s="2">
        <v>8.1999999999999993</v>
      </c>
      <c r="O106" s="2">
        <v>2022</v>
      </c>
      <c r="P106" s="2" t="s">
        <v>22</v>
      </c>
      <c r="Q106" s="5" t="s">
        <v>454</v>
      </c>
      <c r="R106" s="2" t="s">
        <v>24</v>
      </c>
    </row>
    <row r="107" spans="1:18" ht="12.75">
      <c r="A107" s="11">
        <v>106</v>
      </c>
      <c r="B107" s="9">
        <v>1801289330</v>
      </c>
      <c r="C107" s="2" t="s">
        <v>455</v>
      </c>
      <c r="D107" s="2" t="s">
        <v>18</v>
      </c>
      <c r="E107" s="2" t="s">
        <v>30</v>
      </c>
      <c r="F107" s="2" t="s">
        <v>20</v>
      </c>
      <c r="G107" s="3">
        <v>36430</v>
      </c>
      <c r="H107" s="2" t="s">
        <v>456</v>
      </c>
      <c r="I107" s="2">
        <v>7061664614</v>
      </c>
      <c r="J107" s="2">
        <v>70.16</v>
      </c>
      <c r="K107" s="2">
        <v>65.33</v>
      </c>
      <c r="L107" s="4"/>
      <c r="M107" s="2">
        <v>0</v>
      </c>
      <c r="N107" s="2">
        <v>8.41</v>
      </c>
      <c r="O107" s="2">
        <v>2022</v>
      </c>
      <c r="P107" s="2" t="s">
        <v>22</v>
      </c>
      <c r="Q107" s="5" t="s">
        <v>457</v>
      </c>
      <c r="R107" s="2" t="s">
        <v>24</v>
      </c>
    </row>
    <row r="108" spans="1:18" ht="12.75">
      <c r="A108" s="11">
        <v>107</v>
      </c>
      <c r="B108" s="9">
        <v>180289198</v>
      </c>
      <c r="C108" s="2" t="s">
        <v>458</v>
      </c>
      <c r="D108" s="2" t="s">
        <v>18</v>
      </c>
      <c r="E108" s="2" t="s">
        <v>30</v>
      </c>
      <c r="F108" s="2" t="s">
        <v>20</v>
      </c>
      <c r="G108" s="3">
        <v>36894</v>
      </c>
      <c r="H108" s="2" t="s">
        <v>459</v>
      </c>
      <c r="I108" s="2">
        <v>7683967771</v>
      </c>
      <c r="J108" s="2">
        <v>80.33</v>
      </c>
      <c r="K108" s="2">
        <v>64.16</v>
      </c>
      <c r="L108" s="4"/>
      <c r="M108" s="2">
        <v>0</v>
      </c>
      <c r="N108" s="2">
        <v>8.56</v>
      </c>
      <c r="O108" s="2">
        <v>2022</v>
      </c>
      <c r="P108" s="2" t="s">
        <v>22</v>
      </c>
      <c r="Q108" s="5" t="s">
        <v>460</v>
      </c>
      <c r="R108" s="2" t="s">
        <v>461</v>
      </c>
    </row>
    <row r="109" spans="1:18" ht="12.75">
      <c r="A109" s="11">
        <v>108</v>
      </c>
      <c r="B109" s="9">
        <v>1801289314</v>
      </c>
      <c r="C109" s="2" t="s">
        <v>462</v>
      </c>
      <c r="D109" s="2" t="s">
        <v>18</v>
      </c>
      <c r="E109" s="2" t="s">
        <v>30</v>
      </c>
      <c r="F109" s="2" t="s">
        <v>20</v>
      </c>
      <c r="G109" s="3">
        <v>36967</v>
      </c>
      <c r="H109" s="2" t="s">
        <v>463</v>
      </c>
      <c r="I109" s="2">
        <v>7008909410</v>
      </c>
      <c r="J109" s="2">
        <v>83</v>
      </c>
      <c r="K109" s="2">
        <v>66.66</v>
      </c>
      <c r="L109" s="4"/>
      <c r="M109" s="2">
        <v>0</v>
      </c>
      <c r="N109" s="2">
        <v>8.85</v>
      </c>
      <c r="O109" s="2">
        <v>2022</v>
      </c>
      <c r="P109" s="2" t="s">
        <v>22</v>
      </c>
      <c r="Q109" s="5" t="s">
        <v>464</v>
      </c>
      <c r="R109" s="2" t="s">
        <v>465</v>
      </c>
    </row>
    <row r="110" spans="1:18" ht="12.75">
      <c r="A110" s="11">
        <v>109</v>
      </c>
      <c r="B110" s="9">
        <v>1801289342</v>
      </c>
      <c r="C110" s="2" t="s">
        <v>469</v>
      </c>
      <c r="D110" s="2" t="s">
        <v>18</v>
      </c>
      <c r="E110" s="2" t="s">
        <v>30</v>
      </c>
      <c r="F110" s="2" t="s">
        <v>37</v>
      </c>
      <c r="G110" s="3">
        <v>36960</v>
      </c>
      <c r="H110" s="2" t="s">
        <v>470</v>
      </c>
      <c r="I110" s="2">
        <v>9348450774</v>
      </c>
      <c r="J110" s="2">
        <v>77.83</v>
      </c>
      <c r="K110" s="2">
        <v>69.66</v>
      </c>
      <c r="L110" s="4"/>
      <c r="M110" s="2">
        <v>0</v>
      </c>
      <c r="N110" s="2">
        <v>8.65</v>
      </c>
      <c r="O110" s="2">
        <v>2022</v>
      </c>
      <c r="P110" s="2" t="s">
        <v>22</v>
      </c>
      <c r="Q110" s="5" t="s">
        <v>471</v>
      </c>
      <c r="R110" s="2" t="s">
        <v>251</v>
      </c>
    </row>
    <row r="111" spans="1:18" ht="12.75">
      <c r="A111" s="11">
        <v>110</v>
      </c>
      <c r="B111" s="9">
        <v>1801289189</v>
      </c>
      <c r="C111" s="2" t="s">
        <v>481</v>
      </c>
      <c r="D111" s="2" t="s">
        <v>18</v>
      </c>
      <c r="E111" s="2" t="s">
        <v>30</v>
      </c>
      <c r="F111" s="2" t="s">
        <v>37</v>
      </c>
      <c r="G111" s="3">
        <v>36666</v>
      </c>
      <c r="H111" s="2" t="s">
        <v>482</v>
      </c>
      <c r="I111" s="2">
        <v>9827728217</v>
      </c>
      <c r="J111" s="2">
        <v>88</v>
      </c>
      <c r="K111" s="2">
        <v>63.17</v>
      </c>
      <c r="L111" s="4"/>
      <c r="M111" s="2">
        <v>0</v>
      </c>
      <c r="N111" s="2">
        <v>8.6</v>
      </c>
      <c r="O111" s="2">
        <v>2022</v>
      </c>
      <c r="P111" s="2" t="s">
        <v>22</v>
      </c>
      <c r="Q111" s="5" t="s">
        <v>483</v>
      </c>
      <c r="R111" s="2" t="s">
        <v>352</v>
      </c>
    </row>
    <row r="112" spans="1:18" ht="12.75">
      <c r="A112" s="11">
        <v>111</v>
      </c>
      <c r="B112" s="9">
        <v>1921289039</v>
      </c>
      <c r="C112" s="2" t="s">
        <v>513</v>
      </c>
      <c r="D112" s="2" t="s">
        <v>18</v>
      </c>
      <c r="E112" s="2" t="s">
        <v>30</v>
      </c>
      <c r="F112" s="2" t="s">
        <v>20</v>
      </c>
      <c r="G112" s="3">
        <v>36367</v>
      </c>
      <c r="H112" s="2" t="s">
        <v>514</v>
      </c>
      <c r="I112" s="2">
        <v>6371100242</v>
      </c>
      <c r="J112" s="2">
        <v>74.099999999999994</v>
      </c>
      <c r="K112" s="2">
        <v>66</v>
      </c>
      <c r="L112" s="4"/>
      <c r="M112" s="2">
        <v>0</v>
      </c>
      <c r="N112" s="2">
        <v>8.15</v>
      </c>
      <c r="O112" s="2">
        <v>2022</v>
      </c>
      <c r="P112" s="2" t="s">
        <v>22</v>
      </c>
      <c r="Q112" s="5" t="s">
        <v>515</v>
      </c>
      <c r="R112" s="2" t="s">
        <v>516</v>
      </c>
    </row>
    <row r="113" spans="1:18" ht="12.75">
      <c r="A113" s="11">
        <v>112</v>
      </c>
      <c r="B113" s="9">
        <v>1801289044</v>
      </c>
      <c r="C113" s="2" t="s">
        <v>517</v>
      </c>
      <c r="D113" s="2" t="s">
        <v>18</v>
      </c>
      <c r="E113" s="2" t="s">
        <v>30</v>
      </c>
      <c r="F113" s="2" t="s">
        <v>37</v>
      </c>
      <c r="G113" s="3">
        <v>36795</v>
      </c>
      <c r="H113" s="2" t="s">
        <v>518</v>
      </c>
      <c r="I113" s="2">
        <v>9348430258</v>
      </c>
      <c r="J113" s="2">
        <v>76</v>
      </c>
      <c r="K113" s="2">
        <v>68</v>
      </c>
      <c r="L113" s="4"/>
      <c r="M113" s="2">
        <v>0</v>
      </c>
      <c r="N113" s="2">
        <v>8.25</v>
      </c>
      <c r="O113" s="2">
        <v>2022</v>
      </c>
      <c r="P113" s="2" t="s">
        <v>22</v>
      </c>
      <c r="Q113" s="5" t="s">
        <v>519</v>
      </c>
      <c r="R113" s="2" t="s">
        <v>33</v>
      </c>
    </row>
    <row r="114" spans="1:18" ht="12.75">
      <c r="A114" s="11">
        <v>113</v>
      </c>
      <c r="B114" s="9">
        <v>1921289052</v>
      </c>
      <c r="C114" s="2" t="s">
        <v>85</v>
      </c>
      <c r="D114" s="2" t="s">
        <v>18</v>
      </c>
      <c r="E114" s="2" t="s">
        <v>86</v>
      </c>
      <c r="F114" s="2" t="s">
        <v>37</v>
      </c>
      <c r="G114" s="3">
        <v>36975</v>
      </c>
      <c r="H114" s="2" t="s">
        <v>87</v>
      </c>
      <c r="I114" s="2">
        <v>8917426449</v>
      </c>
      <c r="J114" s="2">
        <v>71</v>
      </c>
      <c r="K114" s="2">
        <v>76</v>
      </c>
      <c r="L114" s="4"/>
      <c r="M114" s="2">
        <v>0</v>
      </c>
      <c r="N114" s="2">
        <v>8.3000000000000007</v>
      </c>
      <c r="O114" s="2">
        <v>2022</v>
      </c>
      <c r="P114" s="2" t="s">
        <v>22</v>
      </c>
      <c r="Q114" s="5" t="s">
        <v>88</v>
      </c>
      <c r="R114" s="2" t="s">
        <v>89</v>
      </c>
    </row>
    <row r="115" spans="1:18" ht="12.75">
      <c r="A115" s="11">
        <v>114</v>
      </c>
      <c r="B115" s="9">
        <v>1921289054</v>
      </c>
      <c r="C115" s="2" t="s">
        <v>106</v>
      </c>
      <c r="D115" s="2" t="s">
        <v>18</v>
      </c>
      <c r="E115" s="2" t="s">
        <v>86</v>
      </c>
      <c r="F115" s="2" t="s">
        <v>37</v>
      </c>
      <c r="G115" s="3">
        <v>36317</v>
      </c>
      <c r="H115" s="2" t="s">
        <v>107</v>
      </c>
      <c r="I115" s="2">
        <v>9777776195</v>
      </c>
      <c r="J115" s="2">
        <v>66</v>
      </c>
      <c r="K115" s="2">
        <v>72.400000000000006</v>
      </c>
      <c r="L115" s="4"/>
      <c r="M115" s="2">
        <v>0</v>
      </c>
      <c r="N115" s="2">
        <v>8</v>
      </c>
      <c r="O115" s="2">
        <v>2022</v>
      </c>
      <c r="P115" s="2" t="s">
        <v>22</v>
      </c>
      <c r="Q115" s="5" t="s">
        <v>108</v>
      </c>
      <c r="R115" s="2" t="s">
        <v>89</v>
      </c>
    </row>
    <row r="116" spans="1:18" ht="12.75">
      <c r="A116" s="11">
        <v>115</v>
      </c>
      <c r="B116" s="9">
        <v>1801289253</v>
      </c>
      <c r="C116" s="2" t="s">
        <v>213</v>
      </c>
      <c r="D116" s="2" t="s">
        <v>18</v>
      </c>
      <c r="E116" s="2" t="s">
        <v>86</v>
      </c>
      <c r="F116" s="2" t="s">
        <v>37</v>
      </c>
      <c r="G116" s="3">
        <v>36839</v>
      </c>
      <c r="H116" s="2" t="s">
        <v>214</v>
      </c>
      <c r="I116" s="2">
        <v>7609936504</v>
      </c>
      <c r="J116" s="2">
        <v>89.5</v>
      </c>
      <c r="K116" s="2">
        <v>65.8</v>
      </c>
      <c r="L116" s="4"/>
      <c r="M116" s="2">
        <v>0</v>
      </c>
      <c r="N116" s="2">
        <v>8.14</v>
      </c>
      <c r="O116" s="2">
        <v>2022</v>
      </c>
      <c r="P116" s="2" t="s">
        <v>22</v>
      </c>
      <c r="Q116" s="5" t="s">
        <v>215</v>
      </c>
      <c r="R116" s="2" t="s">
        <v>24</v>
      </c>
    </row>
    <row r="117" spans="1:18" ht="12.75">
      <c r="A117" s="11">
        <v>116</v>
      </c>
      <c r="B117" s="9">
        <v>1801289093</v>
      </c>
      <c r="C117" s="2" t="s">
        <v>239</v>
      </c>
      <c r="D117" s="2" t="s">
        <v>18</v>
      </c>
      <c r="E117" s="2" t="s">
        <v>86</v>
      </c>
      <c r="F117" s="2" t="s">
        <v>37</v>
      </c>
      <c r="G117" s="3">
        <v>36563</v>
      </c>
      <c r="H117" s="2" t="s">
        <v>240</v>
      </c>
      <c r="I117" s="2">
        <v>9337736143</v>
      </c>
      <c r="J117" s="2">
        <v>91.2</v>
      </c>
      <c r="K117" s="2">
        <v>72</v>
      </c>
      <c r="L117" s="4"/>
      <c r="M117" s="2">
        <v>0</v>
      </c>
      <c r="N117" s="2">
        <v>7.92</v>
      </c>
      <c r="O117" s="2">
        <v>2022</v>
      </c>
      <c r="P117" s="2" t="s">
        <v>22</v>
      </c>
      <c r="Q117" s="5" t="s">
        <v>241</v>
      </c>
      <c r="R117" s="2" t="s">
        <v>81</v>
      </c>
    </row>
    <row r="118" spans="1:18" ht="12.75">
      <c r="A118" s="11">
        <v>117</v>
      </c>
      <c r="B118" s="9">
        <v>7008867750</v>
      </c>
      <c r="C118" s="2" t="s">
        <v>271</v>
      </c>
      <c r="D118" s="2" t="s">
        <v>18</v>
      </c>
      <c r="E118" s="2" t="s">
        <v>86</v>
      </c>
      <c r="F118" s="2" t="s">
        <v>37</v>
      </c>
      <c r="G118" s="3">
        <v>36268</v>
      </c>
      <c r="H118" s="2" t="s">
        <v>272</v>
      </c>
      <c r="I118" s="2">
        <v>7008867750</v>
      </c>
      <c r="J118" s="2">
        <v>60</v>
      </c>
      <c r="K118" s="2">
        <v>70</v>
      </c>
      <c r="L118" s="4"/>
      <c r="M118" s="2">
        <v>0</v>
      </c>
      <c r="N118" s="2">
        <v>8.1999999999999993</v>
      </c>
      <c r="O118" s="2">
        <v>2022</v>
      </c>
      <c r="P118" s="2" t="s">
        <v>22</v>
      </c>
      <c r="Q118" s="5" t="s">
        <v>273</v>
      </c>
      <c r="R118" s="2" t="s">
        <v>274</v>
      </c>
    </row>
    <row r="119" spans="1:18" ht="12.75">
      <c r="A119" s="11">
        <v>118</v>
      </c>
      <c r="B119" s="9">
        <v>1921289049</v>
      </c>
      <c r="C119" s="2" t="s">
        <v>363</v>
      </c>
      <c r="D119" s="2" t="s">
        <v>18</v>
      </c>
      <c r="E119" s="2" t="s">
        <v>86</v>
      </c>
      <c r="F119" s="2" t="s">
        <v>37</v>
      </c>
      <c r="G119" s="3">
        <v>36650</v>
      </c>
      <c r="H119" s="2" t="s">
        <v>364</v>
      </c>
      <c r="I119" s="2">
        <v>7008147706</v>
      </c>
      <c r="J119" s="2">
        <v>85</v>
      </c>
      <c r="K119" s="2">
        <v>65</v>
      </c>
      <c r="L119" s="4"/>
      <c r="M119" s="2">
        <v>0</v>
      </c>
      <c r="N119" s="2">
        <v>8.1</v>
      </c>
      <c r="O119" s="2">
        <v>2022</v>
      </c>
      <c r="P119" s="2" t="s">
        <v>22</v>
      </c>
      <c r="Q119" s="5" t="s">
        <v>365</v>
      </c>
      <c r="R119" s="2" t="s">
        <v>187</v>
      </c>
    </row>
    <row r="120" spans="1:18" ht="12.75">
      <c r="A120" s="11">
        <v>119</v>
      </c>
      <c r="B120" s="9">
        <v>1801289256</v>
      </c>
      <c r="C120" s="2" t="s">
        <v>369</v>
      </c>
      <c r="D120" s="2" t="s">
        <v>18</v>
      </c>
      <c r="E120" s="2" t="s">
        <v>86</v>
      </c>
      <c r="F120" s="2" t="s">
        <v>37</v>
      </c>
      <c r="G120" s="3">
        <v>36658</v>
      </c>
      <c r="H120" s="2" t="s">
        <v>370</v>
      </c>
      <c r="I120" s="2">
        <v>7655043745</v>
      </c>
      <c r="J120" s="2">
        <v>85</v>
      </c>
      <c r="K120" s="2">
        <v>60.5</v>
      </c>
      <c r="L120" s="4"/>
      <c r="M120" s="2">
        <v>0</v>
      </c>
      <c r="N120" s="2">
        <v>9</v>
      </c>
      <c r="O120" s="2">
        <v>2022</v>
      </c>
      <c r="P120" s="2" t="s">
        <v>22</v>
      </c>
      <c r="Q120" s="5" t="s">
        <v>371</v>
      </c>
      <c r="R120" s="2" t="s">
        <v>160</v>
      </c>
    </row>
    <row r="121" spans="1:18" ht="12.75">
      <c r="A121" s="11">
        <v>120</v>
      </c>
      <c r="B121" s="9">
        <v>1801289343</v>
      </c>
      <c r="C121" s="2" t="s">
        <v>340</v>
      </c>
      <c r="D121" s="2" t="s">
        <v>18</v>
      </c>
      <c r="E121" s="2" t="s">
        <v>341</v>
      </c>
      <c r="F121" s="2" t="s">
        <v>37</v>
      </c>
      <c r="G121" s="3">
        <v>36692</v>
      </c>
      <c r="H121" s="2" t="s">
        <v>342</v>
      </c>
      <c r="I121" s="2">
        <v>7008369849</v>
      </c>
      <c r="J121" s="2">
        <v>91.33</v>
      </c>
      <c r="K121" s="2">
        <v>83.5</v>
      </c>
      <c r="L121" s="4"/>
      <c r="M121" s="2">
        <v>0</v>
      </c>
      <c r="N121" s="2">
        <v>8.3000000000000007</v>
      </c>
      <c r="O121" s="2">
        <v>2022</v>
      </c>
      <c r="P121" s="2" t="s">
        <v>22</v>
      </c>
      <c r="Q121" s="5" t="s">
        <v>343</v>
      </c>
      <c r="R121" s="2" t="s">
        <v>344</v>
      </c>
    </row>
    <row r="122" spans="1:18" ht="12.75">
      <c r="A122" s="11">
        <v>121</v>
      </c>
      <c r="B122" s="9">
        <v>1801289022</v>
      </c>
      <c r="C122" s="2" t="s">
        <v>432</v>
      </c>
      <c r="D122" s="2" t="s">
        <v>18</v>
      </c>
      <c r="E122" s="2" t="s">
        <v>341</v>
      </c>
      <c r="F122" s="2" t="s">
        <v>37</v>
      </c>
      <c r="G122" s="3">
        <v>36532</v>
      </c>
      <c r="H122" s="2" t="s">
        <v>433</v>
      </c>
      <c r="I122" s="2">
        <v>8873519353</v>
      </c>
      <c r="J122" s="2">
        <v>83</v>
      </c>
      <c r="K122" s="2">
        <v>63</v>
      </c>
      <c r="L122" s="4"/>
      <c r="M122" s="2">
        <v>0</v>
      </c>
      <c r="N122" s="2">
        <v>7.4</v>
      </c>
      <c r="O122" s="2">
        <v>2022</v>
      </c>
      <c r="P122" s="2" t="s">
        <v>22</v>
      </c>
      <c r="Q122" s="5" t="s">
        <v>434</v>
      </c>
      <c r="R122" s="2" t="s">
        <v>435</v>
      </c>
    </row>
    <row r="123" spans="1:18" ht="12.75">
      <c r="A123" s="11">
        <v>122</v>
      </c>
      <c r="B123" s="9">
        <v>1921289045</v>
      </c>
      <c r="C123" s="2" t="s">
        <v>503</v>
      </c>
      <c r="D123" s="2" t="s">
        <v>18</v>
      </c>
      <c r="E123" s="2" t="s">
        <v>341</v>
      </c>
      <c r="F123" s="2" t="s">
        <v>37</v>
      </c>
      <c r="G123" s="3">
        <v>36576</v>
      </c>
      <c r="H123" s="2" t="s">
        <v>504</v>
      </c>
      <c r="I123" s="2">
        <v>7205714652</v>
      </c>
      <c r="J123" s="2">
        <v>61</v>
      </c>
      <c r="K123" s="2">
        <v>73</v>
      </c>
      <c r="L123" s="4"/>
      <c r="M123" s="2">
        <v>0</v>
      </c>
      <c r="N123" s="2">
        <v>8.14</v>
      </c>
      <c r="O123" s="2">
        <v>2022</v>
      </c>
      <c r="P123" s="2" t="s">
        <v>22</v>
      </c>
      <c r="Q123" s="5" t="s">
        <v>505</v>
      </c>
      <c r="R123" s="2" t="s">
        <v>352</v>
      </c>
    </row>
    <row r="124" spans="1:18" ht="12.75">
      <c r="A124" s="11">
        <v>123</v>
      </c>
      <c r="B124" s="9">
        <v>1801289056</v>
      </c>
      <c r="C124" s="2" t="s">
        <v>17</v>
      </c>
      <c r="D124" s="2" t="s">
        <v>18</v>
      </c>
      <c r="E124" s="2" t="s">
        <v>19</v>
      </c>
      <c r="F124" s="2" t="s">
        <v>20</v>
      </c>
      <c r="G124" s="3">
        <v>36863</v>
      </c>
      <c r="H124" s="2" t="s">
        <v>21</v>
      </c>
      <c r="I124" s="2">
        <v>8249276732</v>
      </c>
      <c r="J124" s="2">
        <v>81</v>
      </c>
      <c r="K124" s="2">
        <v>72.599999999999994</v>
      </c>
      <c r="L124" s="4"/>
      <c r="M124" s="2">
        <v>0</v>
      </c>
      <c r="N124" s="2">
        <v>8.67</v>
      </c>
      <c r="O124" s="2">
        <v>2022</v>
      </c>
      <c r="P124" s="2" t="s">
        <v>22</v>
      </c>
      <c r="Q124" s="5" t="s">
        <v>23</v>
      </c>
      <c r="R124" s="2" t="s">
        <v>24</v>
      </c>
    </row>
    <row r="125" spans="1:18" ht="12.75">
      <c r="A125" s="11">
        <v>124</v>
      </c>
      <c r="B125" s="9">
        <v>1801289040</v>
      </c>
      <c r="C125" s="2" t="s">
        <v>25</v>
      </c>
      <c r="D125" s="2" t="s">
        <v>18</v>
      </c>
      <c r="E125" s="2" t="s">
        <v>19</v>
      </c>
      <c r="F125" s="2" t="s">
        <v>20</v>
      </c>
      <c r="G125" s="3">
        <v>36939</v>
      </c>
      <c r="H125" s="2" t="s">
        <v>26</v>
      </c>
      <c r="I125" s="2">
        <v>8455850267</v>
      </c>
      <c r="J125" s="2">
        <v>89.3</v>
      </c>
      <c r="K125" s="2">
        <v>68.83</v>
      </c>
      <c r="L125" s="4"/>
      <c r="M125" s="2">
        <v>0</v>
      </c>
      <c r="N125" s="2">
        <v>8.5</v>
      </c>
      <c r="O125" s="2">
        <v>2022</v>
      </c>
      <c r="P125" s="2" t="s">
        <v>22</v>
      </c>
      <c r="Q125" s="5" t="s">
        <v>27</v>
      </c>
      <c r="R125" s="2" t="s">
        <v>28</v>
      </c>
    </row>
    <row r="126" spans="1:18" ht="12.75">
      <c r="A126" s="11">
        <v>125</v>
      </c>
      <c r="B126" s="9">
        <v>1801289207</v>
      </c>
      <c r="C126" s="2" t="s">
        <v>137</v>
      </c>
      <c r="D126" s="2" t="s">
        <v>18</v>
      </c>
      <c r="E126" s="2" t="s">
        <v>19</v>
      </c>
      <c r="F126" s="2" t="s">
        <v>37</v>
      </c>
      <c r="G126" s="3">
        <v>36880</v>
      </c>
      <c r="H126" s="2" t="s">
        <v>138</v>
      </c>
      <c r="I126" s="2">
        <v>9337034424</v>
      </c>
      <c r="J126" s="2">
        <v>83.6</v>
      </c>
      <c r="K126" s="2">
        <v>60.8</v>
      </c>
      <c r="L126" s="4"/>
      <c r="M126" s="2">
        <v>0</v>
      </c>
      <c r="N126" s="2">
        <v>7.9</v>
      </c>
      <c r="O126" s="2">
        <v>2022</v>
      </c>
      <c r="P126" s="2" t="s">
        <v>22</v>
      </c>
      <c r="Q126" s="5" t="s">
        <v>139</v>
      </c>
      <c r="R126" s="2" t="s">
        <v>140</v>
      </c>
    </row>
    <row r="127" spans="1:18" ht="12.75">
      <c r="A127" s="11">
        <v>126</v>
      </c>
      <c r="B127" s="9">
        <v>1801289262</v>
      </c>
      <c r="C127" s="2" t="s">
        <v>184</v>
      </c>
      <c r="D127" s="2" t="s">
        <v>18</v>
      </c>
      <c r="E127" s="2" t="s">
        <v>19</v>
      </c>
      <c r="F127" s="2" t="s">
        <v>20</v>
      </c>
      <c r="G127" s="3">
        <v>36743</v>
      </c>
      <c r="H127" s="2" t="s">
        <v>185</v>
      </c>
      <c r="I127" s="2">
        <v>8249072406</v>
      </c>
      <c r="J127" s="2">
        <v>93</v>
      </c>
      <c r="K127" s="2">
        <v>60.83</v>
      </c>
      <c r="L127" s="4"/>
      <c r="M127" s="2">
        <v>0</v>
      </c>
      <c r="N127" s="2">
        <v>8.7149999999999999</v>
      </c>
      <c r="O127" s="2">
        <v>2022</v>
      </c>
      <c r="P127" s="2" t="s">
        <v>22</v>
      </c>
      <c r="Q127" s="5" t="s">
        <v>186</v>
      </c>
      <c r="R127" s="2" t="s">
        <v>187</v>
      </c>
    </row>
    <row r="128" spans="1:18" ht="12.75">
      <c r="A128" s="11">
        <v>127</v>
      </c>
      <c r="B128" s="9">
        <v>1921289058</v>
      </c>
      <c r="C128" s="2" t="s">
        <v>188</v>
      </c>
      <c r="D128" s="2" t="s">
        <v>18</v>
      </c>
      <c r="E128" s="2" t="s">
        <v>19</v>
      </c>
      <c r="F128" s="2" t="s">
        <v>37</v>
      </c>
      <c r="G128" s="3">
        <v>36412</v>
      </c>
      <c r="H128" s="2" t="s">
        <v>189</v>
      </c>
      <c r="I128" s="2">
        <v>7631401111</v>
      </c>
      <c r="J128" s="2">
        <v>79.8</v>
      </c>
      <c r="K128" s="2">
        <v>76</v>
      </c>
      <c r="L128" s="4"/>
      <c r="M128" s="2">
        <v>0</v>
      </c>
      <c r="N128" s="2">
        <v>8.93</v>
      </c>
      <c r="O128" s="2">
        <v>2022</v>
      </c>
      <c r="P128" s="2" t="s">
        <v>22</v>
      </c>
      <c r="Q128" s="5" t="s">
        <v>190</v>
      </c>
      <c r="R128" s="2" t="s">
        <v>191</v>
      </c>
    </row>
    <row r="129" spans="1:18" ht="12.75">
      <c r="A129" s="11">
        <v>128</v>
      </c>
      <c r="B129" s="9">
        <v>1801289238</v>
      </c>
      <c r="C129" s="2" t="s">
        <v>219</v>
      </c>
      <c r="D129" s="2" t="s">
        <v>18</v>
      </c>
      <c r="E129" s="2" t="s">
        <v>19</v>
      </c>
      <c r="F129" s="2" t="s">
        <v>37</v>
      </c>
      <c r="G129" s="3">
        <v>36253</v>
      </c>
      <c r="H129" s="2" t="s">
        <v>220</v>
      </c>
      <c r="I129" s="2">
        <v>7004824988</v>
      </c>
      <c r="J129" s="2">
        <v>76</v>
      </c>
      <c r="K129" s="2">
        <v>68.400000000000006</v>
      </c>
      <c r="L129" s="4"/>
      <c r="M129" s="2">
        <v>0</v>
      </c>
      <c r="N129" s="2">
        <v>8.6999999999999993</v>
      </c>
      <c r="O129" s="2">
        <v>2022</v>
      </c>
      <c r="P129" s="2" t="s">
        <v>22</v>
      </c>
      <c r="Q129" s="5" t="s">
        <v>221</v>
      </c>
      <c r="R129" s="2" t="s">
        <v>222</v>
      </c>
    </row>
    <row r="130" spans="1:18" ht="12.75">
      <c r="A130" s="11">
        <v>129</v>
      </c>
      <c r="B130" s="9">
        <v>1801289196</v>
      </c>
      <c r="C130" s="2" t="s">
        <v>233</v>
      </c>
      <c r="D130" s="2" t="s">
        <v>18</v>
      </c>
      <c r="E130" s="2" t="s">
        <v>19</v>
      </c>
      <c r="F130" s="2" t="s">
        <v>37</v>
      </c>
      <c r="G130" s="3">
        <v>36981</v>
      </c>
      <c r="H130" s="2" t="s">
        <v>234</v>
      </c>
      <c r="I130" s="2">
        <v>8018328929</v>
      </c>
      <c r="J130" s="2">
        <v>83.83</v>
      </c>
      <c r="K130" s="2">
        <v>71.33</v>
      </c>
      <c r="L130" s="4"/>
      <c r="M130" s="2">
        <v>0</v>
      </c>
      <c r="N130" s="2">
        <v>8.3650000000000002</v>
      </c>
      <c r="O130" s="2">
        <v>2022</v>
      </c>
      <c r="P130" s="2" t="s">
        <v>22</v>
      </c>
      <c r="Q130" s="5" t="s">
        <v>235</v>
      </c>
      <c r="R130" s="2" t="s">
        <v>24</v>
      </c>
    </row>
    <row r="131" spans="1:18" ht="12.75">
      <c r="A131" s="11">
        <v>130</v>
      </c>
      <c r="B131" s="9">
        <v>1801289019</v>
      </c>
      <c r="C131" s="2" t="s">
        <v>285</v>
      </c>
      <c r="D131" s="2" t="s">
        <v>18</v>
      </c>
      <c r="E131" s="2" t="s">
        <v>19</v>
      </c>
      <c r="F131" s="2" t="s">
        <v>37</v>
      </c>
      <c r="G131" s="3">
        <v>36787</v>
      </c>
      <c r="H131" s="2" t="s">
        <v>286</v>
      </c>
      <c r="I131" s="2">
        <v>7077776468</v>
      </c>
      <c r="J131" s="2">
        <v>69</v>
      </c>
      <c r="K131" s="2">
        <v>68</v>
      </c>
      <c r="L131" s="4"/>
      <c r="M131" s="2">
        <v>0</v>
      </c>
      <c r="N131" s="2">
        <v>8.4</v>
      </c>
      <c r="O131" s="2">
        <v>2022</v>
      </c>
      <c r="P131" s="2" t="s">
        <v>22</v>
      </c>
      <c r="Q131" s="5" t="s">
        <v>287</v>
      </c>
      <c r="R131" s="2" t="s">
        <v>288</v>
      </c>
    </row>
    <row r="132" spans="1:18" ht="12.75">
      <c r="A132" s="11">
        <v>131</v>
      </c>
      <c r="B132" s="9">
        <v>1921289059</v>
      </c>
      <c r="C132" s="2" t="s">
        <v>289</v>
      </c>
      <c r="D132" s="2" t="s">
        <v>18</v>
      </c>
      <c r="E132" s="2" t="s">
        <v>19</v>
      </c>
      <c r="F132" s="2" t="s">
        <v>37</v>
      </c>
      <c r="G132" s="3">
        <v>36402</v>
      </c>
      <c r="H132" s="2" t="s">
        <v>290</v>
      </c>
      <c r="I132" s="2">
        <v>8280114946</v>
      </c>
      <c r="J132" s="2">
        <v>76</v>
      </c>
      <c r="K132" s="2">
        <v>83.4</v>
      </c>
      <c r="L132" s="4"/>
      <c r="M132" s="2">
        <v>0</v>
      </c>
      <c r="N132" s="2">
        <v>8.86</v>
      </c>
      <c r="O132" s="2">
        <v>2022</v>
      </c>
      <c r="P132" s="2" t="s">
        <v>22</v>
      </c>
      <c r="Q132" s="5" t="s">
        <v>291</v>
      </c>
      <c r="R132" s="2" t="s">
        <v>292</v>
      </c>
    </row>
    <row r="133" spans="1:18" ht="12.75">
      <c r="A133" s="11">
        <v>132</v>
      </c>
      <c r="B133" s="9">
        <v>1801289324</v>
      </c>
      <c r="C133" s="2" t="s">
        <v>300</v>
      </c>
      <c r="D133" s="2" t="s">
        <v>18</v>
      </c>
      <c r="E133" s="2" t="s">
        <v>19</v>
      </c>
      <c r="F133" s="2" t="s">
        <v>37</v>
      </c>
      <c r="G133" s="3">
        <v>36746</v>
      </c>
      <c r="H133" s="2" t="s">
        <v>301</v>
      </c>
      <c r="I133" s="2">
        <v>8249730018</v>
      </c>
      <c r="J133" s="2">
        <v>79.8</v>
      </c>
      <c r="K133" s="2">
        <v>66.400000000000006</v>
      </c>
      <c r="L133" s="4"/>
      <c r="M133" s="2">
        <v>0</v>
      </c>
      <c r="N133" s="2">
        <v>8.17</v>
      </c>
      <c r="O133" s="2">
        <v>2022</v>
      </c>
      <c r="P133" s="2" t="s">
        <v>22</v>
      </c>
      <c r="Q133" s="5" t="s">
        <v>302</v>
      </c>
      <c r="R133" s="2" t="s">
        <v>303</v>
      </c>
    </row>
    <row r="134" spans="1:18" ht="12.75">
      <c r="A134" s="11">
        <v>133</v>
      </c>
      <c r="B134" s="9">
        <v>1801289346</v>
      </c>
      <c r="C134" s="2" t="s">
        <v>308</v>
      </c>
      <c r="D134" s="2" t="s">
        <v>18</v>
      </c>
      <c r="E134" s="2" t="s">
        <v>19</v>
      </c>
      <c r="F134" s="2" t="s">
        <v>37</v>
      </c>
      <c r="G134" s="3">
        <v>37159</v>
      </c>
      <c r="H134" s="2" t="s">
        <v>309</v>
      </c>
      <c r="I134" s="2">
        <v>9348471486</v>
      </c>
      <c r="J134" s="2">
        <v>83</v>
      </c>
      <c r="K134" s="2">
        <v>60</v>
      </c>
      <c r="L134" s="4"/>
      <c r="M134" s="2">
        <v>0</v>
      </c>
      <c r="N134" s="2">
        <v>8.4</v>
      </c>
      <c r="O134" s="2">
        <v>2022</v>
      </c>
      <c r="P134" s="2" t="s">
        <v>22</v>
      </c>
      <c r="Q134" s="5" t="s">
        <v>310</v>
      </c>
      <c r="R134" s="2" t="s">
        <v>67</v>
      </c>
    </row>
    <row r="135" spans="1:18" ht="12.75">
      <c r="A135" s="11">
        <v>134</v>
      </c>
      <c r="B135" s="9">
        <v>1801289012</v>
      </c>
      <c r="C135" s="2" t="s">
        <v>385</v>
      </c>
      <c r="D135" s="2" t="s">
        <v>18</v>
      </c>
      <c r="E135" s="2" t="s">
        <v>19</v>
      </c>
      <c r="F135" s="2" t="s">
        <v>37</v>
      </c>
      <c r="G135" s="3">
        <v>36860</v>
      </c>
      <c r="H135" s="2" t="s">
        <v>386</v>
      </c>
      <c r="I135" s="2">
        <v>6203760347</v>
      </c>
      <c r="J135" s="2">
        <v>77.5</v>
      </c>
      <c r="K135" s="2">
        <v>60</v>
      </c>
      <c r="L135" s="4"/>
      <c r="M135" s="2">
        <v>0</v>
      </c>
      <c r="N135" s="2">
        <v>8.39</v>
      </c>
      <c r="O135" s="2">
        <v>2022</v>
      </c>
      <c r="P135" s="2" t="s">
        <v>22</v>
      </c>
      <c r="Q135" s="5" t="s">
        <v>387</v>
      </c>
      <c r="R135" s="2" t="s">
        <v>160</v>
      </c>
    </row>
    <row r="136" spans="1:18" ht="12.75">
      <c r="A136" s="11">
        <v>135</v>
      </c>
      <c r="B136" s="9">
        <v>1801289353</v>
      </c>
      <c r="C136" s="2" t="s">
        <v>404</v>
      </c>
      <c r="D136" s="2" t="s">
        <v>18</v>
      </c>
      <c r="E136" s="2" t="s">
        <v>19</v>
      </c>
      <c r="F136" s="2" t="s">
        <v>37</v>
      </c>
      <c r="G136" s="3">
        <v>36676</v>
      </c>
      <c r="H136" s="2" t="s">
        <v>405</v>
      </c>
      <c r="I136" s="2">
        <v>7978246014</v>
      </c>
      <c r="J136" s="2">
        <v>92.5</v>
      </c>
      <c r="K136" s="2">
        <v>72</v>
      </c>
      <c r="L136" s="4"/>
      <c r="M136" s="2">
        <v>0</v>
      </c>
      <c r="N136" s="2">
        <v>8.6999999999999993</v>
      </c>
      <c r="O136" s="2">
        <v>2022</v>
      </c>
      <c r="P136" s="2" t="s">
        <v>22</v>
      </c>
      <c r="Q136" s="5" t="s">
        <v>406</v>
      </c>
      <c r="R136" s="2" t="s">
        <v>33</v>
      </c>
    </row>
    <row r="137" spans="1:18" ht="12.75">
      <c r="A137" s="11">
        <v>136</v>
      </c>
      <c r="B137" s="9">
        <v>1801289222</v>
      </c>
      <c r="C137" s="2" t="s">
        <v>410</v>
      </c>
      <c r="D137" s="2" t="s">
        <v>18</v>
      </c>
      <c r="E137" s="2" t="s">
        <v>19</v>
      </c>
      <c r="F137" s="2" t="s">
        <v>37</v>
      </c>
      <c r="G137" s="3">
        <v>37034</v>
      </c>
      <c r="H137" s="2" t="s">
        <v>411</v>
      </c>
      <c r="I137" s="2">
        <v>9348463339</v>
      </c>
      <c r="J137" s="2">
        <v>84</v>
      </c>
      <c r="K137" s="2">
        <v>66.2</v>
      </c>
      <c r="L137" s="4"/>
      <c r="M137" s="2">
        <v>0</v>
      </c>
      <c r="N137" s="2">
        <v>8.14</v>
      </c>
      <c r="O137" s="2">
        <v>2022</v>
      </c>
      <c r="P137" s="2" t="s">
        <v>22</v>
      </c>
      <c r="Q137" s="5" t="s">
        <v>412</v>
      </c>
      <c r="R137" s="2" t="s">
        <v>413</v>
      </c>
    </row>
    <row r="138" spans="1:18" ht="12.75">
      <c r="A138" s="11">
        <v>137</v>
      </c>
      <c r="B138" s="9">
        <v>1801289349</v>
      </c>
      <c r="C138" s="2" t="s">
        <v>414</v>
      </c>
      <c r="D138" s="2" t="s">
        <v>18</v>
      </c>
      <c r="E138" s="2" t="s">
        <v>19</v>
      </c>
      <c r="F138" s="2" t="s">
        <v>20</v>
      </c>
      <c r="G138" s="3">
        <v>36720</v>
      </c>
      <c r="H138" s="2" t="s">
        <v>415</v>
      </c>
      <c r="I138" s="2">
        <v>7683959938</v>
      </c>
      <c r="J138" s="2">
        <v>83.6</v>
      </c>
      <c r="K138" s="2">
        <v>60.8</v>
      </c>
      <c r="L138" s="4"/>
      <c r="M138" s="2">
        <v>0</v>
      </c>
      <c r="N138" s="2">
        <v>8.43</v>
      </c>
      <c r="O138" s="2">
        <v>2022</v>
      </c>
      <c r="P138" s="2" t="s">
        <v>22</v>
      </c>
      <c r="Q138" s="5" t="s">
        <v>416</v>
      </c>
      <c r="R138" s="2" t="s">
        <v>33</v>
      </c>
    </row>
    <row r="139" spans="1:18" ht="12.75">
      <c r="A139" s="11">
        <v>138</v>
      </c>
      <c r="B139" s="9">
        <v>1801289315</v>
      </c>
      <c r="C139" s="2" t="s">
        <v>446</v>
      </c>
      <c r="D139" s="2" t="s">
        <v>18</v>
      </c>
      <c r="E139" s="2" t="s">
        <v>19</v>
      </c>
      <c r="F139" s="2" t="s">
        <v>37</v>
      </c>
      <c r="G139" s="3">
        <v>36602</v>
      </c>
      <c r="H139" s="2" t="s">
        <v>447</v>
      </c>
      <c r="I139" s="2">
        <v>8598943894</v>
      </c>
      <c r="J139" s="2">
        <v>81.7</v>
      </c>
      <c r="K139" s="2">
        <v>66.7</v>
      </c>
      <c r="L139" s="4"/>
      <c r="M139" s="2">
        <v>0</v>
      </c>
      <c r="N139" s="2">
        <v>8.1999999999999993</v>
      </c>
      <c r="O139" s="2">
        <v>2022</v>
      </c>
      <c r="P139" s="2" t="s">
        <v>22</v>
      </c>
      <c r="Q139" s="5" t="s">
        <v>448</v>
      </c>
      <c r="R139" s="2" t="s">
        <v>140</v>
      </c>
    </row>
    <row r="140" spans="1:18" ht="12.75">
      <c r="A140" s="11">
        <v>139</v>
      </c>
      <c r="B140" s="9">
        <v>1801289059</v>
      </c>
      <c r="C140" s="2" t="s">
        <v>475</v>
      </c>
      <c r="D140" s="2" t="s">
        <v>18</v>
      </c>
      <c r="E140" s="2" t="s">
        <v>19</v>
      </c>
      <c r="F140" s="2" t="s">
        <v>37</v>
      </c>
      <c r="G140" s="3">
        <v>36683</v>
      </c>
      <c r="H140" s="2" t="s">
        <v>476</v>
      </c>
      <c r="I140" s="2">
        <v>7978454382</v>
      </c>
      <c r="J140" s="2">
        <v>80</v>
      </c>
      <c r="K140" s="2">
        <v>67.33</v>
      </c>
      <c r="L140" s="4"/>
      <c r="M140" s="2">
        <v>0</v>
      </c>
      <c r="N140" s="2">
        <v>8.26</v>
      </c>
      <c r="O140" s="2">
        <v>2022</v>
      </c>
      <c r="P140" s="2" t="s">
        <v>22</v>
      </c>
      <c r="Q140" s="5" t="s">
        <v>477</v>
      </c>
      <c r="R140" s="2" t="s">
        <v>263</v>
      </c>
    </row>
    <row r="141" spans="1:18" ht="12.75">
      <c r="A141" s="11">
        <v>140</v>
      </c>
      <c r="B141" s="9">
        <v>1801289218</v>
      </c>
      <c r="C141" s="2" t="s">
        <v>497</v>
      </c>
      <c r="D141" s="2" t="s">
        <v>18</v>
      </c>
      <c r="E141" s="2" t="s">
        <v>19</v>
      </c>
      <c r="F141" s="2" t="s">
        <v>37</v>
      </c>
      <c r="G141" s="3">
        <v>36742</v>
      </c>
      <c r="H141" s="2" t="s">
        <v>498</v>
      </c>
      <c r="I141" s="2">
        <v>8260424028</v>
      </c>
      <c r="J141" s="2">
        <v>84</v>
      </c>
      <c r="K141" s="2">
        <v>61</v>
      </c>
      <c r="L141" s="4"/>
      <c r="M141" s="2">
        <v>0</v>
      </c>
      <c r="N141" s="2">
        <v>7</v>
      </c>
      <c r="O141" s="2">
        <v>2022</v>
      </c>
      <c r="P141" s="2" t="s">
        <v>22</v>
      </c>
      <c r="Q141" s="5" t="s">
        <v>499</v>
      </c>
      <c r="R141" s="2" t="s">
        <v>160</v>
      </c>
    </row>
    <row r="142" spans="1:18" ht="12.75">
      <c r="A142" s="11">
        <v>141</v>
      </c>
      <c r="B142" s="9">
        <v>1801289248</v>
      </c>
      <c r="C142" s="2" t="s">
        <v>356</v>
      </c>
      <c r="D142" s="2" t="s">
        <v>18</v>
      </c>
      <c r="E142" s="2" t="s">
        <v>357</v>
      </c>
      <c r="F142" s="2" t="s">
        <v>37</v>
      </c>
      <c r="G142" s="3">
        <v>36664</v>
      </c>
      <c r="H142" s="2" t="s">
        <v>358</v>
      </c>
      <c r="I142" s="2">
        <v>8917576641</v>
      </c>
      <c r="J142" s="2">
        <v>64</v>
      </c>
      <c r="K142" s="2">
        <v>69</v>
      </c>
      <c r="L142" s="4"/>
      <c r="M142" s="2">
        <v>0</v>
      </c>
      <c r="N142" s="2">
        <v>7.5</v>
      </c>
      <c r="O142" s="2">
        <v>2022</v>
      </c>
      <c r="P142" s="2" t="s">
        <v>22</v>
      </c>
      <c r="Q142" s="5" t="s">
        <v>359</v>
      </c>
      <c r="R142" s="2" t="s">
        <v>81</v>
      </c>
    </row>
    <row r="143" spans="1:18" ht="12.75">
      <c r="A143" s="11">
        <v>142</v>
      </c>
      <c r="B143" s="9">
        <v>1801289204</v>
      </c>
      <c r="C143" s="2" t="s">
        <v>372</v>
      </c>
      <c r="D143" s="2" t="s">
        <v>18</v>
      </c>
      <c r="E143" s="2" t="s">
        <v>357</v>
      </c>
      <c r="F143" s="2" t="s">
        <v>37</v>
      </c>
      <c r="G143" s="3">
        <v>36910</v>
      </c>
      <c r="H143" s="2" t="s">
        <v>373</v>
      </c>
      <c r="I143" s="2">
        <v>9348587002</v>
      </c>
      <c r="J143" s="2">
        <v>79.5</v>
      </c>
      <c r="K143" s="2">
        <v>66.7</v>
      </c>
      <c r="L143" s="4"/>
      <c r="M143" s="2">
        <v>0</v>
      </c>
      <c r="N143" s="2">
        <v>8.68</v>
      </c>
      <c r="O143" s="2">
        <v>2022</v>
      </c>
      <c r="P143" s="2" t="s">
        <v>22</v>
      </c>
      <c r="Q143" s="5" t="s">
        <v>374</v>
      </c>
      <c r="R143" s="2" t="s">
        <v>375</v>
      </c>
    </row>
    <row r="144" spans="1:18" ht="12.75">
      <c r="A144" s="11">
        <v>143</v>
      </c>
      <c r="B144" s="9">
        <v>1801289261</v>
      </c>
      <c r="C144" s="2" t="s">
        <v>394</v>
      </c>
      <c r="D144" s="2" t="s">
        <v>18</v>
      </c>
      <c r="E144" s="2" t="s">
        <v>357</v>
      </c>
      <c r="F144" s="2" t="s">
        <v>37</v>
      </c>
      <c r="G144" s="3">
        <v>36970</v>
      </c>
      <c r="H144" s="2" t="s">
        <v>395</v>
      </c>
      <c r="I144" s="2">
        <v>9348565007</v>
      </c>
      <c r="J144" s="2">
        <v>78</v>
      </c>
      <c r="K144" s="2">
        <v>75</v>
      </c>
      <c r="L144" s="4"/>
      <c r="M144" s="2">
        <v>0</v>
      </c>
      <c r="N144" s="2">
        <v>8.5</v>
      </c>
      <c r="O144" s="2">
        <v>2022</v>
      </c>
      <c r="P144" s="2" t="s">
        <v>22</v>
      </c>
      <c r="Q144" s="5" t="s">
        <v>396</v>
      </c>
      <c r="R144" s="2" t="s">
        <v>24</v>
      </c>
    </row>
    <row r="145" spans="1:18" ht="12.75">
      <c r="A145" s="11">
        <v>144</v>
      </c>
      <c r="B145" s="9">
        <v>1801289279</v>
      </c>
      <c r="C145" s="2" t="s">
        <v>421</v>
      </c>
      <c r="D145" s="2" t="s">
        <v>18</v>
      </c>
      <c r="E145" s="2" t="s">
        <v>357</v>
      </c>
      <c r="F145" s="2" t="s">
        <v>20</v>
      </c>
      <c r="G145" s="3">
        <v>36544</v>
      </c>
      <c r="H145" s="2" t="s">
        <v>422</v>
      </c>
      <c r="I145" s="2">
        <v>6200649231</v>
      </c>
      <c r="J145" s="2">
        <v>79</v>
      </c>
      <c r="K145" s="2">
        <v>61</v>
      </c>
      <c r="L145" s="4"/>
      <c r="M145" s="2">
        <v>0</v>
      </c>
      <c r="N145" s="2">
        <v>8.3000000000000007</v>
      </c>
      <c r="O145" s="2">
        <v>2022</v>
      </c>
      <c r="P145" s="2" t="s">
        <v>22</v>
      </c>
      <c r="Q145" s="5" t="s">
        <v>423</v>
      </c>
      <c r="R145" s="2" t="s">
        <v>33</v>
      </c>
    </row>
    <row r="146" spans="1:18" ht="12.75">
      <c r="A146" s="11">
        <v>145</v>
      </c>
      <c r="B146" s="9">
        <v>1801289025</v>
      </c>
      <c r="C146" s="2" t="s">
        <v>443</v>
      </c>
      <c r="D146" s="2" t="s">
        <v>18</v>
      </c>
      <c r="E146" s="2" t="s">
        <v>357</v>
      </c>
      <c r="F146" s="2" t="s">
        <v>37</v>
      </c>
      <c r="G146" s="3">
        <v>35916</v>
      </c>
      <c r="H146" s="2" t="s">
        <v>444</v>
      </c>
      <c r="I146" s="2">
        <v>7004803067</v>
      </c>
      <c r="J146" s="2">
        <v>83.6</v>
      </c>
      <c r="K146" s="2">
        <v>61.6</v>
      </c>
      <c r="L146" s="4"/>
      <c r="M146" s="2">
        <v>0</v>
      </c>
      <c r="N146" s="2">
        <v>8.08</v>
      </c>
      <c r="O146" s="2">
        <v>2022</v>
      </c>
      <c r="P146" s="2" t="s">
        <v>22</v>
      </c>
      <c r="Q146" s="5" t="s">
        <v>445</v>
      </c>
      <c r="R146" s="2" t="s">
        <v>33</v>
      </c>
    </row>
    <row r="147" spans="1:18" ht="12.75">
      <c r="A147" s="11">
        <v>146</v>
      </c>
      <c r="B147" s="9">
        <v>1801289193</v>
      </c>
      <c r="C147" s="2" t="s">
        <v>506</v>
      </c>
      <c r="D147" s="2" t="s">
        <v>18</v>
      </c>
      <c r="E147" s="2" t="s">
        <v>357</v>
      </c>
      <c r="F147" s="2" t="s">
        <v>37</v>
      </c>
      <c r="G147" s="3">
        <v>36568</v>
      </c>
      <c r="H147" s="2" t="s">
        <v>507</v>
      </c>
      <c r="I147" s="2">
        <v>6204223381</v>
      </c>
      <c r="J147" s="2">
        <v>76</v>
      </c>
      <c r="K147" s="2">
        <v>61.6</v>
      </c>
      <c r="L147" s="4"/>
      <c r="M147" s="2">
        <v>0</v>
      </c>
      <c r="N147" s="2">
        <v>8.8000000000000007</v>
      </c>
      <c r="O147" s="2">
        <v>2022</v>
      </c>
      <c r="P147" s="2" t="s">
        <v>22</v>
      </c>
      <c r="Q147" s="5" t="s">
        <v>508</v>
      </c>
      <c r="R147" s="2" t="s">
        <v>509</v>
      </c>
    </row>
  </sheetData>
  <conditionalFormatting sqref="B1:B1048576">
    <cfRule type="duplicateValues" dxfId="2" priority="2"/>
  </conditionalFormatting>
  <conditionalFormatting sqref="A1">
    <cfRule type="duplicateValues" dxfId="1" priority="1"/>
  </conditionalFormatting>
  <hyperlinks>
    <hyperlink ref="Q124" r:id="rId1"/>
    <hyperlink ref="Q125" r:id="rId2"/>
    <hyperlink ref="Q59" r:id="rId3"/>
    <hyperlink ref="Q2" r:id="rId4"/>
    <hyperlink ref="Q3" r:id="rId5"/>
    <hyperlink ref="Q4" r:id="rId6"/>
    <hyperlink ref="Q5" r:id="rId7"/>
    <hyperlink ref="Q60" r:id="rId8"/>
    <hyperlink ref="Q61" r:id="rId9"/>
    <hyperlink ref="Q62" r:id="rId10"/>
    <hyperlink ref="Q63" r:id="rId11"/>
    <hyperlink ref="Q64" r:id="rId12"/>
    <hyperlink ref="Q65" r:id="rId13"/>
    <hyperlink ref="Q66" r:id="rId14"/>
    <hyperlink ref="Q6" r:id="rId15"/>
    <hyperlink ref="Q67" r:id="rId16"/>
    <hyperlink ref="Q7" r:id="rId17"/>
    <hyperlink ref="Q114" r:id="rId18"/>
    <hyperlink ref="Q68" r:id="rId19"/>
    <hyperlink ref="Q69" r:id="rId20"/>
    <hyperlink ref="Q8" r:id="rId21"/>
    <hyperlink ref="Q9" r:id="rId22"/>
    <hyperlink ref="Q70" r:id="rId23"/>
    <hyperlink ref="Q115" r:id="rId24"/>
    <hyperlink ref="Q71" r:id="rId25"/>
    <hyperlink ref="Q72" r:id="rId26"/>
    <hyperlink ref="Q73" r:id="rId27"/>
    <hyperlink ref="Q10" r:id="rId28"/>
    <hyperlink ref="Q11" r:id="rId29"/>
    <hyperlink ref="Q12" r:id="rId30"/>
    <hyperlink ref="Q13" r:id="rId31"/>
    <hyperlink ref="Q14" r:id="rId32"/>
    <hyperlink ref="Q126" r:id="rId33"/>
    <hyperlink ref="Q15" r:id="rId34"/>
    <hyperlink ref="Q16" r:id="rId35"/>
    <hyperlink ref="Q17" r:id="rId36"/>
    <hyperlink ref="Q74" r:id="rId37"/>
    <hyperlink ref="Q75" r:id="rId38"/>
    <hyperlink ref="Q18" r:id="rId39"/>
    <hyperlink ref="Q76" r:id="rId40"/>
    <hyperlink ref="Q19" r:id="rId41"/>
    <hyperlink ref="Q20" r:id="rId42"/>
    <hyperlink ref="Q77" r:id="rId43"/>
    <hyperlink ref="Q21" r:id="rId44"/>
    <hyperlink ref="Q78" r:id="rId45"/>
    <hyperlink ref="Q127" r:id="rId46"/>
    <hyperlink ref="Q128" r:id="rId47"/>
    <hyperlink ref="Q79" r:id="rId48"/>
    <hyperlink ref="Q22" r:id="rId49"/>
    <hyperlink ref="Q80" r:id="rId50"/>
    <hyperlink ref="Q23" r:id="rId51"/>
    <hyperlink ref="Q24" r:id="rId52"/>
    <hyperlink ref="Q25" r:id="rId53"/>
    <hyperlink ref="Q116" r:id="rId54"/>
    <hyperlink ref="Q81" r:id="rId55"/>
    <hyperlink ref="Q129" r:id="rId56"/>
    <hyperlink ref="Q82" r:id="rId57"/>
    <hyperlink ref="Q26" r:id="rId58"/>
    <hyperlink ref="Q83" r:id="rId59"/>
    <hyperlink ref="Q130" r:id="rId60"/>
    <hyperlink ref="Q84" r:id="rId61"/>
    <hyperlink ref="Q117" r:id="rId62"/>
    <hyperlink ref="Q27" r:id="rId63"/>
    <hyperlink ref="Q85" r:id="rId64"/>
    <hyperlink ref="Q28" r:id="rId65"/>
    <hyperlink ref="Q86" r:id="rId66"/>
    <hyperlink ref="Q29" r:id="rId67"/>
    <hyperlink ref="Q87" r:id="rId68"/>
    <hyperlink ref="Q30" r:id="rId69"/>
    <hyperlink ref="Q88" r:id="rId70"/>
    <hyperlink ref="Q118" r:id="rId71"/>
    <hyperlink ref="Q31" r:id="rId72"/>
    <hyperlink ref="Q32" r:id="rId73"/>
    <hyperlink ref="Q89" r:id="rId74"/>
    <hyperlink ref="Q131" r:id="rId75"/>
    <hyperlink ref="Q132" r:id="rId76"/>
    <hyperlink ref="Q90" r:id="rId77"/>
    <hyperlink ref="Q33" r:id="rId78"/>
    <hyperlink ref="Q133" r:id="rId79"/>
    <hyperlink ref="Q91" r:id="rId80"/>
    <hyperlink ref="Q134" r:id="rId81"/>
    <hyperlink ref="Q92" r:id="rId82"/>
    <hyperlink ref="Q93" r:id="rId83"/>
    <hyperlink ref="Q94" r:id="rId84"/>
    <hyperlink ref="Q95" r:id="rId85"/>
    <hyperlink ref="Q34" r:id="rId86"/>
    <hyperlink ref="Q35" r:id="rId87"/>
    <hyperlink ref="Q96" r:id="rId88"/>
    <hyperlink ref="Q36" r:id="rId89"/>
    <hyperlink ref="Q121" r:id="rId90"/>
    <hyperlink ref="Q37" r:id="rId91"/>
    <hyperlink ref="Q38" r:id="rId92"/>
    <hyperlink ref="Q39" r:id="rId93"/>
    <hyperlink ref="Q142" r:id="rId94"/>
    <hyperlink ref="Q40" r:id="rId95"/>
    <hyperlink ref="Q119" r:id="rId96"/>
    <hyperlink ref="Q97" r:id="rId97"/>
    <hyperlink ref="Q120" r:id="rId98"/>
    <hyperlink ref="Q143" r:id="rId99"/>
    <hyperlink ref="Q41" r:id="rId100"/>
    <hyperlink ref="Q42" r:id="rId101"/>
    <hyperlink ref="Q43" r:id="rId102"/>
    <hyperlink ref="Q135" r:id="rId103"/>
    <hyperlink ref="Q44" r:id="rId104"/>
    <hyperlink ref="Q98" r:id="rId105"/>
    <hyperlink ref="Q144" r:id="rId106"/>
    <hyperlink ref="Q99" r:id="rId107"/>
    <hyperlink ref="Q45" r:id="rId108"/>
    <hyperlink ref="Q136" r:id="rId109"/>
    <hyperlink ref="Q100" r:id="rId110"/>
    <hyperlink ref="Q137" r:id="rId111"/>
    <hyperlink ref="Q138" r:id="rId112"/>
    <hyperlink ref="Q46" r:id="rId113"/>
    <hyperlink ref="Q145" r:id="rId114"/>
    <hyperlink ref="Q101" r:id="rId115"/>
    <hyperlink ref="Q102" r:id="rId116"/>
    <hyperlink ref="Q122" r:id="rId117"/>
    <hyperlink ref="Q103" r:id="rId118"/>
    <hyperlink ref="Q104" r:id="rId119"/>
    <hyperlink ref="Q146" r:id="rId120"/>
    <hyperlink ref="Q139" r:id="rId121"/>
    <hyperlink ref="Q105" r:id="rId122"/>
    <hyperlink ref="Q106" r:id="rId123"/>
    <hyperlink ref="Q107" r:id="rId124"/>
    <hyperlink ref="Q108" r:id="rId125"/>
    <hyperlink ref="Q109" r:id="rId126"/>
    <hyperlink ref="Q47" r:id="rId127"/>
    <hyperlink ref="Q110" r:id="rId128"/>
    <hyperlink ref="Q48" r:id="rId129"/>
    <hyperlink ref="Q140" r:id="rId130"/>
    <hyperlink ref="Q49" r:id="rId131"/>
    <hyperlink ref="Q111" r:id="rId132"/>
    <hyperlink ref="Q50" r:id="rId133"/>
    <hyperlink ref="Q51" r:id="rId134"/>
    <hyperlink ref="Q52" r:id="rId135"/>
    <hyperlink ref="Q53" r:id="rId136"/>
    <hyperlink ref="Q141" r:id="rId137"/>
    <hyperlink ref="Q54" r:id="rId138"/>
    <hyperlink ref="Q123" r:id="rId139"/>
    <hyperlink ref="Q147" r:id="rId140"/>
    <hyperlink ref="Q55" r:id="rId141"/>
    <hyperlink ref="Q112" r:id="rId142"/>
    <hyperlink ref="Q113" r:id="rId143"/>
    <hyperlink ref="Q56" r:id="rId144"/>
    <hyperlink ref="Q57" r:id="rId145"/>
    <hyperlink ref="Q58" r:id="rId146"/>
  </hyperlinks>
  <pageMargins left="0.7" right="0.7" top="0.75" bottom="0.75" header="0.3" footer="0.3"/>
  <pageSetup orientation="portrait" r:id="rId14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 Responses 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CSE</dc:creator>
  <cp:lastModifiedBy>CSE</cp:lastModifiedBy>
  <dcterms:created xsi:type="dcterms:W3CDTF">2022-01-11T06:05:52Z</dcterms:created>
  <dcterms:modified xsi:type="dcterms:W3CDTF">2022-01-11T06:05:53Z</dcterms:modified>
</cp:coreProperties>
</file>