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1'!$A$1:$K$90</definedName>
  </definedNames>
  <calcPr calcId="162913"/>
</workbook>
</file>

<file path=xl/sharedStrings.xml><?xml version="1.0" encoding="utf-8"?>
<sst xmlns="http://schemas.openxmlformats.org/spreadsheetml/2006/main" count="572" uniqueCount="318">
  <si>
    <t>Name</t>
  </si>
  <si>
    <t>Registration Number</t>
  </si>
  <si>
    <t xml:space="preserve">Contact Number </t>
  </si>
  <si>
    <t xml:space="preserve">Mail Id </t>
  </si>
  <si>
    <t>Stream</t>
  </si>
  <si>
    <t>Branch</t>
  </si>
  <si>
    <t>10 %</t>
  </si>
  <si>
    <t>12 %</t>
  </si>
  <si>
    <t>Diploma %</t>
  </si>
  <si>
    <t>jangyaprakasini@gmail.com</t>
  </si>
  <si>
    <t xml:space="preserve">Jangya Prakasini Rout </t>
  </si>
  <si>
    <t>B.Tech</t>
  </si>
  <si>
    <t>Civil</t>
  </si>
  <si>
    <t>No</t>
  </si>
  <si>
    <t>https://drive.google.com/open?id=1ULrFWCqV-FWUBI1y1btUGDZSODc22n_5</t>
  </si>
  <si>
    <t>pujamayeeparida@gmail.com</t>
  </si>
  <si>
    <t xml:space="preserve">Pujamayee parida </t>
  </si>
  <si>
    <t xml:space="preserve">pujamayeeparida@gmail.com </t>
  </si>
  <si>
    <t>https://drive.google.com/open?id=181zcYq8NXCx7OOaNcv3lnk9x-YeuMiJu</t>
  </si>
  <si>
    <t>babulnayak012@gmail.com</t>
  </si>
  <si>
    <t xml:space="preserve">BABUL KUMAR NAYAK </t>
  </si>
  <si>
    <t>MBA</t>
  </si>
  <si>
    <t>Marketing</t>
  </si>
  <si>
    <t>https://drive.google.com/open?id=1zfFvtpRZ7PaNyJKUT4q6wC1fGISUAQ4U</t>
  </si>
  <si>
    <t>maxcysoreng@gmail.com</t>
  </si>
  <si>
    <t>Maxcy Soreng</t>
  </si>
  <si>
    <t>0811 495 0624</t>
  </si>
  <si>
    <t>https://drive.google.com/open?id=1uTWUyt2kWb71qr1-28gSzuAczmUvRwr9</t>
  </si>
  <si>
    <t>devashishsahoo555@gmail.com</t>
  </si>
  <si>
    <t>Devashish sahoo</t>
  </si>
  <si>
    <t>Na</t>
  </si>
  <si>
    <t>https://drive.google.com/open?id=1ESlfRRwfHrSfHPWngignX2joMknpvNXm</t>
  </si>
  <si>
    <t>souravprasaddas02@gmail.com</t>
  </si>
  <si>
    <t>Sourav prasad das</t>
  </si>
  <si>
    <t>09348870054</t>
  </si>
  <si>
    <t>https://drive.google.com/open?id=1Pdjiey4zCb7WTW0euTGyLfZK67jR852f</t>
  </si>
  <si>
    <t>deepalisamal99@gmail.com</t>
  </si>
  <si>
    <t>Deepali digdarshani samal</t>
  </si>
  <si>
    <t>https://drive.google.com/open?id=1Fx7WAVLXc2dL52evuOwttZbjnU1ZQGiL</t>
  </si>
  <si>
    <t>aiswarjyakumar11@gmail.com</t>
  </si>
  <si>
    <t xml:space="preserve">Aiswarjya kumar senapati </t>
  </si>
  <si>
    <t>5.6CGPA</t>
  </si>
  <si>
    <t>NA</t>
  </si>
  <si>
    <t>https://drive.google.com/open?id=1IK8xe9YNmwUPzFadtyiZuMTJwrq32iEI</t>
  </si>
  <si>
    <t>saipriyadarshan60625@gmail.com</t>
  </si>
  <si>
    <t xml:space="preserve">Premsai priyadarshan jena </t>
  </si>
  <si>
    <t>https://drive.google.com/open?id=1PQi5LPqC8xrjP3RnRenoANDDXaTmhCvT</t>
  </si>
  <si>
    <t>sangita2000.behera@gmail.com</t>
  </si>
  <si>
    <t>Sangita Behera</t>
  </si>
  <si>
    <t>https://drive.google.com/open?id=1iHAsu9KhCvOs-S7WBarZG0JLyVZAntsw</t>
  </si>
  <si>
    <t>samantaraysandeep6@gmail.com</t>
  </si>
  <si>
    <t>Sandeep Samantaray</t>
  </si>
  <si>
    <t>https://drive.google.com/open?id=1pQamPV_VydKbYob9LdlbL--alozATy0c</t>
  </si>
  <si>
    <t>suryakantatripathy89930@gmail.com</t>
  </si>
  <si>
    <t xml:space="preserve">Suryakanta Tripathy </t>
  </si>
  <si>
    <t>https://drive.google.com/open?id=1YATiNZ60hP1Hetcb6olpJUpJ8iF54ylF</t>
  </si>
  <si>
    <t>swainsmruti987@gmail.com</t>
  </si>
  <si>
    <t xml:space="preserve">Smrutirekha Swain </t>
  </si>
  <si>
    <t>https://drive.google.com/open?id=16Ap7ss9667Pxv8mwzugW3jGM9tYzpWRA</t>
  </si>
  <si>
    <t>subha.bdk18@gmail.com</t>
  </si>
  <si>
    <t>Subhashree Subhrajyoti Nayak</t>
  </si>
  <si>
    <t>https://drive.google.com/open?id=1DTXs-so-rgNXxyPj7xeVQbqdrp7HIuTO</t>
  </si>
  <si>
    <t>Adarshdas816@gmail.com</t>
  </si>
  <si>
    <t>Adarsh Das</t>
  </si>
  <si>
    <t>07438997273</t>
  </si>
  <si>
    <t xml:space="preserve">Adarshdas816@gmail.com </t>
  </si>
  <si>
    <t>https://drive.google.com/open?id=1QTbpx_RV1-I5Y3SBoV2lHEtnwu1ii6Wh</t>
  </si>
  <si>
    <t>sahildutta37@gmail.com</t>
  </si>
  <si>
    <t xml:space="preserve">Sahil Dutta </t>
  </si>
  <si>
    <t>https://drive.google.com/open?id=133Gch2uRuxd04mJ_hdCfuYW3BFrXMAzL</t>
  </si>
  <si>
    <t>niyazalimir863@gmail.com</t>
  </si>
  <si>
    <t xml:space="preserve">Mir niyaz ali </t>
  </si>
  <si>
    <t>https://drive.google.com/open?id=19W7WWIeaEjd4-Xhx2aLwXOKSgEKMzvNE</t>
  </si>
  <si>
    <t>biswajitabehera96@gmail.com</t>
  </si>
  <si>
    <t>Biswajita Behera</t>
  </si>
  <si>
    <t>https://drive.google.com/open?id=1-Liz6Fq4UbwelgZr-KB5mhk-k2E6RSzB</t>
  </si>
  <si>
    <t>mrinalmillanroutray@gmail.com</t>
  </si>
  <si>
    <t xml:space="preserve">Mrinal Millan Routray </t>
  </si>
  <si>
    <t>https://drive.google.com/open?id=1fR51Uo1cPmSGQB94ui-SbRgubo-mdFNU</t>
  </si>
  <si>
    <t>diptatej.bablu2001@gmail.com</t>
  </si>
  <si>
    <t>Bishnu Prasad Das Mohapatra</t>
  </si>
  <si>
    <t>7978 112313</t>
  </si>
  <si>
    <t>https://drive.google.com/open?id=1Z5epAmxK-p_USznPs7UKYRGTe0E3zZPF</t>
  </si>
  <si>
    <t>dashmegha1998@gmail.com</t>
  </si>
  <si>
    <t>Adyasa Aboli Dash</t>
  </si>
  <si>
    <t>https://drive.google.com/open?id=1OvvbWLDMaoK8_WcgGq8Thfzvics3DmCh</t>
  </si>
  <si>
    <t>paridanibedita593@gmail.com</t>
  </si>
  <si>
    <t>Nibedita parida</t>
  </si>
  <si>
    <t>https://drive.google.com/open?id=1N7bYuIQwiGn_FuCZ_hqhWc5X6T72OXuZ</t>
  </si>
  <si>
    <t>pujamampijana@gmail.com</t>
  </si>
  <si>
    <t>Satarupa jana</t>
  </si>
  <si>
    <t>+3:-64.44%</t>
  </si>
  <si>
    <t>https://drive.google.com/open?id=1r5LqMcQpng2oeppBMVXJuc1F_gFiCEm1</t>
  </si>
  <si>
    <t>tapankumaracharya7894@gmail.com</t>
  </si>
  <si>
    <t xml:space="preserve">Tapan Kumar Acharya </t>
  </si>
  <si>
    <t xml:space="preserve">Tapankumaracharya7894@gmail.com </t>
  </si>
  <si>
    <t>https://drive.google.com/open?id=1uzPbAj29xuOtZpfPPp914mdNozxNl9zu</t>
  </si>
  <si>
    <t>subhamnanda941@gmail.com</t>
  </si>
  <si>
    <t>Subham Nanda</t>
  </si>
  <si>
    <t>https://drive.google.com/open?id=1wLETA4O0xuTTN7-JTFSz9_H_sS1_KKhg</t>
  </si>
  <si>
    <t>nsimran456@gmail.com</t>
  </si>
  <si>
    <t xml:space="preserve">Simran Nayak </t>
  </si>
  <si>
    <t>https://drive.google.com/open?id=12ibdJzwjMZBGGINYWH_Wdl6bKSpk_onW</t>
  </si>
  <si>
    <t>gayatrisethy11001@gmail.com</t>
  </si>
  <si>
    <t>Gayatri Sethy</t>
  </si>
  <si>
    <t>https://drive.google.com/open?id=1RozTJ2tNmiX8X96O0ax3okdhgI4dNJM8</t>
  </si>
  <si>
    <t>2chinmayee@gmail.com</t>
  </si>
  <si>
    <t>Chinmayee Mohanty</t>
  </si>
  <si>
    <t>https://drive.google.com/open?id=1ZqYDs6oScd_vBE3Dm8JAlEC4MgO2Pjnu</t>
  </si>
  <si>
    <t>ssitibarna@gmail.com</t>
  </si>
  <si>
    <t xml:space="preserve">Sitibarna Sabut </t>
  </si>
  <si>
    <t>https://drive.google.com/open?id=1lBzDJtt9yPYizg2E0PuohNgk-xCOq1Bw</t>
  </si>
  <si>
    <t>amitpatra5858@gmail.com</t>
  </si>
  <si>
    <t>P. Amit patra</t>
  </si>
  <si>
    <t xml:space="preserve">amitpatra5858@gmail.com </t>
  </si>
  <si>
    <t>https://drive.google.com/open?id=10_SweJcklVSEJ2aAeBqNOBhMB0bGeAE2</t>
  </si>
  <si>
    <t>sourav.8249452547@gmail.com</t>
  </si>
  <si>
    <t>Swapnam sourav Dalai</t>
  </si>
  <si>
    <t xml:space="preserve">sourav.8249452547@gmail.com </t>
  </si>
  <si>
    <t>https://drive.google.com/open?id=1ErL3lf5tYmH8RImBkzSPAxhjkceh2cu-</t>
  </si>
  <si>
    <t>abhilipsa011997@gmail.com</t>
  </si>
  <si>
    <t xml:space="preserve">Abhilipsa Mohanty </t>
  </si>
  <si>
    <t>https://drive.google.com/open?id=1pGeQYZYuJPJqkzsFeNyGjzu9zMysB-pa</t>
  </si>
  <si>
    <t>pattanayakprateekshya@gmail.com</t>
  </si>
  <si>
    <t xml:space="preserve">Prateekshya Pattanayak </t>
  </si>
  <si>
    <t>https://drive.google.com/open?id=10_kfWc1HEg50bYTKImPUZiOdXNVFZQuy</t>
  </si>
  <si>
    <t>saswatmohapatra3090@gmail.com</t>
  </si>
  <si>
    <t xml:space="preserve">Saswat Mohapatra </t>
  </si>
  <si>
    <t>https://drive.google.com/open?id=16eMqB90X77Fk32dz13V8ecW10lnMSBKq</t>
  </si>
  <si>
    <t>dasdipti94@gmail.com</t>
  </si>
  <si>
    <t>Diptimayee Das</t>
  </si>
  <si>
    <t>https://drive.google.com/open?id=1hnjIDl8L6btEQ4SEVjb0CqvFGouhl4zO</t>
  </si>
  <si>
    <t>akumarswain405@gmail.com</t>
  </si>
  <si>
    <t>AMIT KUMAR SWAIN</t>
  </si>
  <si>
    <t>https://drive.google.com/open?id=1qGK0Tbge7fzUBVQ_U4CIBz6LwbGuEwF_</t>
  </si>
  <si>
    <t>duttakartickchandra505@gmail.com</t>
  </si>
  <si>
    <t xml:space="preserve">Kartick Chandra Dutta </t>
  </si>
  <si>
    <t>https://drive.google.com/open?id=10OoqCDrYLtzzA02OdcXCIVaqNkQ58GsU</t>
  </si>
  <si>
    <t>supriyakumarrath2000@gmail.com</t>
  </si>
  <si>
    <t>Supriya kumar rath</t>
  </si>
  <si>
    <t>Supriyakumarrath2000@gmail.com</t>
  </si>
  <si>
    <t>https://drive.google.com/open?id=1-tVE_12asITJPdDkGVhOj5KJd37SlroS</t>
  </si>
  <si>
    <t>abhisekhpal502@gmail.com</t>
  </si>
  <si>
    <t>Abhisekh pal</t>
  </si>
  <si>
    <t>https://drive.google.com/open?id=1-bcrPeL8xJx5wW-TF8BT9tK2eUgC0sMB</t>
  </si>
  <si>
    <t>jyotisatyam123@gmail.com</t>
  </si>
  <si>
    <t>JYOTI ADITYA SAHU</t>
  </si>
  <si>
    <t>https://drive.google.com/open?id=1mEA0RpZ-Quioriqg7KFLB8w9APhngZeV</t>
  </si>
  <si>
    <t>jenadon26@gmail.com</t>
  </si>
  <si>
    <t>Ronak Jena</t>
  </si>
  <si>
    <t>https://drive.google.com/open?id=1JssAyfKZjEFCgxJn45ogv6kJPAopKKMq</t>
  </si>
  <si>
    <t>chikimohanty59@gmail.com</t>
  </si>
  <si>
    <t xml:space="preserve">Pritipadma Mohanty </t>
  </si>
  <si>
    <t xml:space="preserve">chikimohanty59@gmail.com </t>
  </si>
  <si>
    <t>https://drive.google.com/open?id=1tuCMkdMh0nKKpMBwkcLh2MBUbjOxWSOC</t>
  </si>
  <si>
    <t>manojkumarsahoo637@gmail.com</t>
  </si>
  <si>
    <t>Manoj kumar Sahoo</t>
  </si>
  <si>
    <t>Manojkumarsahoo367@gmail.com</t>
  </si>
  <si>
    <t>https://drive.google.com/open?id=1rR2d4roci95dxoZu4mJtGmeGA45tpYEd</t>
  </si>
  <si>
    <t>rahul500bhol@gmail.com</t>
  </si>
  <si>
    <t>Rahul Raman Bhol</t>
  </si>
  <si>
    <t>7.74 CGPA</t>
  </si>
  <si>
    <t>https://drive.google.com/open?id=1CkDFQw-R5P9h_Y3jgbH7-TVVOQpfAX3W</t>
  </si>
  <si>
    <t>subhashree1307@gmail.com</t>
  </si>
  <si>
    <t>G.Subhashree Reddy</t>
  </si>
  <si>
    <t>https://drive.google.com/open?id=1cLvLjQzp4uzkAkAIXShGET5mC6W6mXU2</t>
  </si>
  <si>
    <t>adityaprasad4084@gmail.com</t>
  </si>
  <si>
    <t>G Aditya Prasad Patro</t>
  </si>
  <si>
    <t>+917849045474</t>
  </si>
  <si>
    <t>https://drive.google.com/open?id=1d7Ku5qMw8nvfIMOmbrL-W3DpYtptNP4t</t>
  </si>
  <si>
    <t>stanmaya.pradhan@gmail.com</t>
  </si>
  <si>
    <t xml:space="preserve">Tanmaya Suryakanta Pradhan </t>
  </si>
  <si>
    <t>https://drive.google.com/open?id=1B-EUA9FMebrLRzJHgUjQG5bFrDdiQZpc</t>
  </si>
  <si>
    <t>Maheswetaswain63@gmail.com</t>
  </si>
  <si>
    <t xml:space="preserve">Mahesweta Swain </t>
  </si>
  <si>
    <t xml:space="preserve">Maheswetaswain63@gmail </t>
  </si>
  <si>
    <t>https://drive.google.com/open?id=1T7893OztGJjGztbMjFnubRu6SuePUtzD</t>
  </si>
  <si>
    <t>amrutadash181@gmail.com</t>
  </si>
  <si>
    <t xml:space="preserve">Amruta Dash </t>
  </si>
  <si>
    <t xml:space="preserve">amrutadash181@gmail.com </t>
  </si>
  <si>
    <t>https://drive.google.com/open?id=1WRysKl4Dri9JMdybnnIOuKc-TLuXJnV7</t>
  </si>
  <si>
    <t>soumyaranjanthati@gmail.com</t>
  </si>
  <si>
    <t xml:space="preserve">SOUMYA RANJAN THATI </t>
  </si>
  <si>
    <t>https://drive.google.com/open?id=1UpKWMjTBzFOE_a7-AUGuAhOE802JXeXM</t>
  </si>
  <si>
    <t>rajnibaby6203@gmail.com</t>
  </si>
  <si>
    <t>Rajni Kumari Laguri</t>
  </si>
  <si>
    <t>06203981577</t>
  </si>
  <si>
    <t xml:space="preserve">rajnibaby6203@gmail.com </t>
  </si>
  <si>
    <t>https://drive.google.com/open?id=1R0G5J-QkuBoU-ylUAGmF9GIbQ_dOCs9B</t>
  </si>
  <si>
    <t>amohanty2211@gmail.com</t>
  </si>
  <si>
    <t xml:space="preserve">Ayusha Mohanty </t>
  </si>
  <si>
    <t>https://drive.google.com/open?id=1l6d5gKyax8q2gZltuItod2C0G3yvqTB_</t>
  </si>
  <si>
    <t>prasannadeba.2001@gmail.com</t>
  </si>
  <si>
    <t xml:space="preserve">Debaprasanna Barik </t>
  </si>
  <si>
    <t>https://drive.google.com/open?id=1eAIc7PBHkhmJCEykgZcJ-x6FGYfx4xgQ</t>
  </si>
  <si>
    <t>nishitapanda319@gmail.com</t>
  </si>
  <si>
    <t>Nishita Panda</t>
  </si>
  <si>
    <t>https://drive.google.com/open?id=19Zg1jIq_ZAicDhocV-4mIdMc4xQT9JRE</t>
  </si>
  <si>
    <t>pragatibehera03@gmail.com</t>
  </si>
  <si>
    <t xml:space="preserve">Pragati behera </t>
  </si>
  <si>
    <t>https://drive.google.com/open?id=1I_tSAqKwbY6uV58sYwvz3K3J3_t3LAJ_</t>
  </si>
  <si>
    <t>jagadishsahoo934@gmail.com</t>
  </si>
  <si>
    <t>Jagadish Sahoo</t>
  </si>
  <si>
    <t>https://drive.google.com/open?id=1EfV_GmFy3Js0lt4HFm9rsECkj04x4JJb</t>
  </si>
  <si>
    <t>shatabdimohanty20@gmail.com</t>
  </si>
  <si>
    <t>Shatabdi Mohanty</t>
  </si>
  <si>
    <t>https://drive.google.com/open?id=1Zw5GA77ppd4-Wm1yUJul57N5Y-zWSFWv</t>
  </si>
  <si>
    <t>souravlinkan@gmail.com</t>
  </si>
  <si>
    <t xml:space="preserve">Sourava Linkan Choudhury </t>
  </si>
  <si>
    <t xml:space="preserve">souravlinkan@gmail.com </t>
  </si>
  <si>
    <t>https://drive.google.com/open?id=1FF2L_MhjR6UMcFXK8WHbQ1zwZHp35-Y2</t>
  </si>
  <si>
    <t>birsamarndi@gmail.com</t>
  </si>
  <si>
    <t>BIRSABIR MARNDI</t>
  </si>
  <si>
    <t>https://drive.google.com/open?id=1czlJImERZP_xY8a-a9XbkTYFokrGhIY0</t>
  </si>
  <si>
    <t>nayakntsh@gmail.com</t>
  </si>
  <si>
    <t>Nitish nayak</t>
  </si>
  <si>
    <t>https://drive.google.com/open?id=1uXcnNc-TsvD9F_mGkEHRcjBoUMAO4wJJ</t>
  </si>
  <si>
    <t>lipunbiswaranjandas@gmail.com</t>
  </si>
  <si>
    <t>Biswaranjan Das</t>
  </si>
  <si>
    <t>lipunbiswaranjandas@gmail. Com</t>
  </si>
  <si>
    <t>https://drive.google.com/open?id=1lPmmjv7_5bsM9WwpJIJ3sgsQCCt3VpR0</t>
  </si>
  <si>
    <t>chinmayeebehera30@gmail.com</t>
  </si>
  <si>
    <t>Chinmayee Behera</t>
  </si>
  <si>
    <t>https://drive.google.com/open?id=1TbQAIkoJvW6UAfxY_cMdpIBimT450Nq9</t>
  </si>
  <si>
    <t>nawedshaikh988@gmail.com</t>
  </si>
  <si>
    <t xml:space="preserve">Shaikh Nawed Hossain </t>
  </si>
  <si>
    <t>09090783761</t>
  </si>
  <si>
    <t>https://drive.google.com/open?id=19KlRTrd7yMWx1ziLHhg8cR_Wkh5vXVXU</t>
  </si>
  <si>
    <t>khan.sahid18@gmail.com</t>
  </si>
  <si>
    <t xml:space="preserve">Sahid Ahmed khan </t>
  </si>
  <si>
    <t>Khan.sahid18@gmail.com</t>
  </si>
  <si>
    <t>https://drive.google.com/open?id=1MOS0gW6lEOUa_kl8jMzVhX6pON3d1Hfy</t>
  </si>
  <si>
    <t>subhashree.dudul18@gmail.com</t>
  </si>
  <si>
    <t xml:space="preserve">Subhashhree Acharya </t>
  </si>
  <si>
    <t>https://drive.google.com/open?id=1wXNErVZekMIU4i07nFKPk8Th4cfhQsg6</t>
  </si>
  <si>
    <t>subhashreemishra775@gmail.com</t>
  </si>
  <si>
    <t>Subhashree mishra</t>
  </si>
  <si>
    <t>Subhashreemishra775@gmail.com</t>
  </si>
  <si>
    <t>https://drive.google.com/open?id=1vnqCmgHRPmgbJfMB5rnGb0OIyVk4FJxf</t>
  </si>
  <si>
    <t>deb220598@gmail.com</t>
  </si>
  <si>
    <t xml:space="preserve">Debabrata fathkar </t>
  </si>
  <si>
    <t>https://drive.google.com/open?id=1DAAfrLblV59NTVAtncUzygLtEnxDacVy</t>
  </si>
  <si>
    <t>abhisekpradhan277@gmail.com</t>
  </si>
  <si>
    <t xml:space="preserve">Abhisek Pradhan </t>
  </si>
  <si>
    <t>https://drive.google.com/open?id=1--Yda53-qPmZamFT8yIPvFV1eWq2jVrT</t>
  </si>
  <si>
    <t>smrutirekhabeshra@gmail.com</t>
  </si>
  <si>
    <t xml:space="preserve">Smruti Rekha Beshra </t>
  </si>
  <si>
    <t>https://drive.google.com/open?id=1NSxY_Bc3LJmRavBzElf_1Hd0X8XbBeg6</t>
  </si>
  <si>
    <t>deepak.dash1998.s@gmail.com</t>
  </si>
  <si>
    <t>Deepak Kumar Dash</t>
  </si>
  <si>
    <t>https://drive.google.com/open?id=1Ob9ckI4cKcLuniTUHCcFIJ8L9BSFF01g</t>
  </si>
  <si>
    <t>uniqueshamallick@gmail.com</t>
  </si>
  <si>
    <t xml:space="preserve">Subhaprava Mallick </t>
  </si>
  <si>
    <t xml:space="preserve">uniqueshamallick@gmail.com </t>
  </si>
  <si>
    <t>https://drive.google.com/open?id=194f12QjdE8qSw9xK4il_CszFL-NQDDK3</t>
  </si>
  <si>
    <t>pradhan.ashutosh2000@gmail.com</t>
  </si>
  <si>
    <t>Ashutosh Pradhan</t>
  </si>
  <si>
    <t>https://drive.google.com/open?id=17A5bsOAp8LEv-ekFv6A6-ZoH2jZdr7th</t>
  </si>
  <si>
    <t>jayashreedash2001@gmail.com</t>
  </si>
  <si>
    <t>Jayashree Dash</t>
  </si>
  <si>
    <t>https://drive.google.com/open?id=1yoXsfFUAgpuhd4zRIEvGB8qeOIAicSghINJyi5LbNv8</t>
  </si>
  <si>
    <t>pratyushsingh2000@gmail.com</t>
  </si>
  <si>
    <t>Pratyush Kumar Singh</t>
  </si>
  <si>
    <t>https://drive.google.com/open?id=1MUhbMki5GkTir9uxzlPqX65DhMqtjK2n</t>
  </si>
  <si>
    <t>liahasamal1999@gmail.com</t>
  </si>
  <si>
    <t xml:space="preserve">Bindu basini samal </t>
  </si>
  <si>
    <t>Liahasamal1999@gmail.com</t>
  </si>
  <si>
    <t>https://drive.google.com/open?id=1DBAlDmURPra7cnDf4h5C6FKnn_Nmmkif</t>
  </si>
  <si>
    <t>suvamitsnayak@gmail.com</t>
  </si>
  <si>
    <t xml:space="preserve">Suvam nayak </t>
  </si>
  <si>
    <t>https://drive.google.com/open?id=1rJwQkWjkpKfAqixPYXkjvsV8Mq4kWeoU</t>
  </si>
  <si>
    <t>sujeetluckynayak@gmail.com</t>
  </si>
  <si>
    <t>Sujeet Kumar Nayak</t>
  </si>
  <si>
    <t>sujitkumar.nayak.mba2023@trident.ac.in</t>
  </si>
  <si>
    <t>https://drive.google.com/open?id=1Qc9K-nNVKO6g_9tftskZAfB0-bDA4eIe</t>
  </si>
  <si>
    <t>diptimayee28pal@gmail.com</t>
  </si>
  <si>
    <t>Diptimayee Pal</t>
  </si>
  <si>
    <t>98615 66482</t>
  </si>
  <si>
    <t>https://drive.google.com/open?id=1o8NnfF6VhB236q6cLyBz7LIaBK7TI5vu</t>
  </si>
  <si>
    <t>jhadeswar1999@gmail.com</t>
  </si>
  <si>
    <t>Jhadeswar Badhai</t>
  </si>
  <si>
    <t>2021MBA</t>
  </si>
  <si>
    <t>https://drive.google.com/open?id=1OjRG-I4YygKIa-FlKzZF1Dw5Pcv_cJAN</t>
  </si>
  <si>
    <t>ajaypratabsingh987@gmail.com</t>
  </si>
  <si>
    <t>Ajay Pratap Singh</t>
  </si>
  <si>
    <t>https://drive.google.com/open?id=1HRKtlaDmq4Bs92FDqhNiTee7hHDcsHaG</t>
  </si>
  <si>
    <t>sarupdas60@gmail.com</t>
  </si>
  <si>
    <t>SARUP KUMAR DAS</t>
  </si>
  <si>
    <t>https://drive.google.com/open?id=1kP8cmrT3e0UwtjaTW0Y4Pl3Rb9YmV8Zo</t>
  </si>
  <si>
    <t>madhusmitanayak135@gmail.com</t>
  </si>
  <si>
    <t xml:space="preserve">Madhusmita Nayak </t>
  </si>
  <si>
    <t>https://drive.google.com/open?id=15v7enG2RAUDQLqtHbGqdHZzePcbQuCn3</t>
  </si>
  <si>
    <t>chandan2swain@gmail.com</t>
  </si>
  <si>
    <t>Chandan kumar swain</t>
  </si>
  <si>
    <t>+919778346648</t>
  </si>
  <si>
    <t>https://drive.google.com/open?id=1nW8iQywYNNuVxs70xNp7HTtmSejUfQ55</t>
  </si>
  <si>
    <t>payalnag613@gmail.com</t>
  </si>
  <si>
    <t>Payal nag</t>
  </si>
  <si>
    <t>https://drive.google.com/open?id=1KmbiUDLkJLY1wJ7Kw7nW4Kt2w9v1PKzM</t>
  </si>
  <si>
    <t>majhisiddhant84@gmail.com</t>
  </si>
  <si>
    <t>Siddanta majhi</t>
  </si>
  <si>
    <t>https://drive.google.com/open?id=1hnHg20K22iz7KLLh0DQbSGhlGhKLs5RX</t>
  </si>
  <si>
    <t>alyssamohanty04@gmail.com</t>
  </si>
  <si>
    <t xml:space="preserve">Harapriya mohanty </t>
  </si>
  <si>
    <t>https://drive.google.com/open?id=1huLJvJRZ2oUCKH1DFa5TRYAa7AWCqWr2</t>
  </si>
  <si>
    <t>bhagirathijaysingh123@gmail.com</t>
  </si>
  <si>
    <t>Bhagirathi Jaysingh</t>
  </si>
  <si>
    <t>+91797876264</t>
  </si>
  <si>
    <t xml:space="preserve">bhagirathijaysingh123@gmail </t>
  </si>
  <si>
    <t>https://drive.google.com/open?id=1dxNQBwdXwOXR2cWZXGIlLDtWC4St6ln3</t>
  </si>
  <si>
    <t>bmurmu123@gmail.com</t>
  </si>
  <si>
    <t xml:space="preserve">BISWAJEET MURMU </t>
  </si>
  <si>
    <t>https://drive.google.com/open?id=1Nosr_LuQc73UsbyAns_CKfrO5sYeHX7E</t>
  </si>
  <si>
    <t>nikhilpramanik567@gmail.com</t>
  </si>
  <si>
    <t xml:space="preserve">Nikhil Kumar Pramanik </t>
  </si>
  <si>
    <t>https://drive.google.com/open?id=1s8NCxOCOR00_Oq9C1pKgQUpETBofxemD</t>
  </si>
  <si>
    <t>CV</t>
  </si>
  <si>
    <t>Email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</si>
</sst>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/>
    <xf numFmtId="9" fontId="1" fillId="0" borderId="1" xfId="0" applyNumberFormat="1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10" fontId="1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6Ap7ss9667Pxv8mwzugW3jGM9tYzpWRA" TargetMode="External"/><Relationship Id="rId18" Type="http://schemas.openxmlformats.org/officeDocument/2006/relationships/hyperlink" Target="https://drive.google.com/open?id=1-Liz6Fq4UbwelgZr-KB5mhk-k2E6RSzB" TargetMode="External"/><Relationship Id="rId26" Type="http://schemas.openxmlformats.org/officeDocument/2006/relationships/hyperlink" Target="https://drive.google.com/open?id=12ibdJzwjMZBGGINYWH_Wdl6bKSpk_onW" TargetMode="External"/><Relationship Id="rId39" Type="http://schemas.openxmlformats.org/officeDocument/2006/relationships/hyperlink" Target="https://drive.google.com/open?id=1-bcrPeL8xJx5wW-TF8BT9tK2eUgC0sMB" TargetMode="External"/><Relationship Id="rId21" Type="http://schemas.openxmlformats.org/officeDocument/2006/relationships/hyperlink" Target="https://drive.google.com/open?id=1OvvbWLDMaoK8_WcgGq8Thfzvics3DmCh" TargetMode="External"/><Relationship Id="rId34" Type="http://schemas.openxmlformats.org/officeDocument/2006/relationships/hyperlink" Target="https://drive.google.com/open?id=16eMqB90X77Fk32dz13V8ecW10lnMSBKq" TargetMode="External"/><Relationship Id="rId42" Type="http://schemas.openxmlformats.org/officeDocument/2006/relationships/hyperlink" Target="https://drive.google.com/open?id=1tuCMkdMh0nKKpMBwkcLh2MBUbjOxWSOC" TargetMode="External"/><Relationship Id="rId47" Type="http://schemas.openxmlformats.org/officeDocument/2006/relationships/hyperlink" Target="https://drive.google.com/open?id=1B-EUA9FMebrLRzJHgUjQG5bFrDdiQZpc" TargetMode="External"/><Relationship Id="rId50" Type="http://schemas.openxmlformats.org/officeDocument/2006/relationships/hyperlink" Target="https://drive.google.com/open?id=1UpKWMjTBzFOE_a7-AUGuAhOE802JXeXM" TargetMode="External"/><Relationship Id="rId55" Type="http://schemas.openxmlformats.org/officeDocument/2006/relationships/hyperlink" Target="https://drive.google.com/open?id=1I_tSAqKwbY6uV58sYwvz3K3J3_t3LAJ_" TargetMode="External"/><Relationship Id="rId63" Type="http://schemas.openxmlformats.org/officeDocument/2006/relationships/hyperlink" Target="https://drive.google.com/open?id=19KlRTrd7yMWx1ziLHhg8cR_Wkh5vXVXU" TargetMode="External"/><Relationship Id="rId68" Type="http://schemas.openxmlformats.org/officeDocument/2006/relationships/hyperlink" Target="https://drive.google.com/open?id=1--Yda53-qPmZamFT8yIPvFV1eWq2jVrT" TargetMode="External"/><Relationship Id="rId76" Type="http://schemas.openxmlformats.org/officeDocument/2006/relationships/hyperlink" Target="https://drive.google.com/open?id=1rJwQkWjkpKfAqixPYXkjvsV8Mq4kWeoU" TargetMode="External"/><Relationship Id="rId84" Type="http://schemas.openxmlformats.org/officeDocument/2006/relationships/hyperlink" Target="https://drive.google.com/open?id=1KmbiUDLkJLY1wJ7Kw7nW4Kt2w9v1PKzM" TargetMode="External"/><Relationship Id="rId89" Type="http://schemas.openxmlformats.org/officeDocument/2006/relationships/hyperlink" Target="https://drive.google.com/open?id=1s8NCxOCOR00_Oq9C1pKgQUpETBofxemD" TargetMode="External"/><Relationship Id="rId7" Type="http://schemas.openxmlformats.org/officeDocument/2006/relationships/hyperlink" Target="https://drive.google.com/open?id=1Fx7WAVLXc2dL52evuOwttZbjnU1ZQGiL" TargetMode="External"/><Relationship Id="rId71" Type="http://schemas.openxmlformats.org/officeDocument/2006/relationships/hyperlink" Target="https://drive.google.com/open?id=194f12QjdE8qSw9xK4il_CszFL-NQDDK3" TargetMode="External"/><Relationship Id="rId2" Type="http://schemas.openxmlformats.org/officeDocument/2006/relationships/hyperlink" Target="https://drive.google.com/open?id=181zcYq8NXCx7OOaNcv3lnk9x-YeuMiJu" TargetMode="External"/><Relationship Id="rId16" Type="http://schemas.openxmlformats.org/officeDocument/2006/relationships/hyperlink" Target="https://drive.google.com/open?id=133Gch2uRuxd04mJ_hdCfuYW3BFrXMAzL" TargetMode="External"/><Relationship Id="rId29" Type="http://schemas.openxmlformats.org/officeDocument/2006/relationships/hyperlink" Target="https://drive.google.com/open?id=1lBzDJtt9yPYizg2E0PuohNgk-xCOq1Bw" TargetMode="External"/><Relationship Id="rId11" Type="http://schemas.openxmlformats.org/officeDocument/2006/relationships/hyperlink" Target="https://drive.google.com/open?id=1pQamPV_VydKbYob9LdlbL--alozATy0c" TargetMode="External"/><Relationship Id="rId24" Type="http://schemas.openxmlformats.org/officeDocument/2006/relationships/hyperlink" Target="https://drive.google.com/open?id=1uzPbAj29xuOtZpfPPp914mdNozxNl9zu" TargetMode="External"/><Relationship Id="rId32" Type="http://schemas.openxmlformats.org/officeDocument/2006/relationships/hyperlink" Target="https://drive.google.com/open?id=1pGeQYZYuJPJqkzsFeNyGjzu9zMysB-pa" TargetMode="External"/><Relationship Id="rId37" Type="http://schemas.openxmlformats.org/officeDocument/2006/relationships/hyperlink" Target="https://drive.google.com/open?id=10OoqCDrYLtzzA02OdcXCIVaqNkQ58GsU" TargetMode="External"/><Relationship Id="rId40" Type="http://schemas.openxmlformats.org/officeDocument/2006/relationships/hyperlink" Target="https://drive.google.com/open?id=1mEA0RpZ-Quioriqg7KFLB8w9APhngZeV" TargetMode="External"/><Relationship Id="rId45" Type="http://schemas.openxmlformats.org/officeDocument/2006/relationships/hyperlink" Target="https://drive.google.com/open?id=1cLvLjQzp4uzkAkAIXShGET5mC6W6mXU2" TargetMode="External"/><Relationship Id="rId53" Type="http://schemas.openxmlformats.org/officeDocument/2006/relationships/hyperlink" Target="https://drive.google.com/open?id=1eAIc7PBHkhmJCEykgZcJ-x6FGYfx4xgQ" TargetMode="External"/><Relationship Id="rId58" Type="http://schemas.openxmlformats.org/officeDocument/2006/relationships/hyperlink" Target="https://drive.google.com/open?id=1FF2L_MhjR6UMcFXK8WHbQ1zwZHp35-Y2" TargetMode="External"/><Relationship Id="rId66" Type="http://schemas.openxmlformats.org/officeDocument/2006/relationships/hyperlink" Target="https://drive.google.com/open?id=1vnqCmgHRPmgbJfMB5rnGb0OIyVk4FJxf" TargetMode="External"/><Relationship Id="rId74" Type="http://schemas.openxmlformats.org/officeDocument/2006/relationships/hyperlink" Target="https://drive.google.com/open?id=1MUhbMki5GkTir9uxzlPqX65DhMqtjK2n" TargetMode="External"/><Relationship Id="rId79" Type="http://schemas.openxmlformats.org/officeDocument/2006/relationships/hyperlink" Target="https://drive.google.com/open?id=1OjRG-I4YygKIa-FlKzZF1Dw5Pcv_cJAN" TargetMode="External"/><Relationship Id="rId87" Type="http://schemas.openxmlformats.org/officeDocument/2006/relationships/hyperlink" Target="https://drive.google.com/open?id=1dxNQBwdXwOXR2cWZXGIlLDtWC4St6ln3" TargetMode="External"/><Relationship Id="rId5" Type="http://schemas.openxmlformats.org/officeDocument/2006/relationships/hyperlink" Target="https://drive.google.com/open?id=1ESlfRRwfHrSfHPWngignX2joMknpvNXm" TargetMode="External"/><Relationship Id="rId61" Type="http://schemas.openxmlformats.org/officeDocument/2006/relationships/hyperlink" Target="https://drive.google.com/open?id=1lPmmjv7_5bsM9WwpJIJ3sgsQCCt3VpR0" TargetMode="External"/><Relationship Id="rId82" Type="http://schemas.openxmlformats.org/officeDocument/2006/relationships/hyperlink" Target="https://drive.google.com/open?id=15v7enG2RAUDQLqtHbGqdHZzePcbQuCn3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drive.google.com/open?id=1fR51Uo1cPmSGQB94ui-SbRgubo-mdFNU" TargetMode="External"/><Relationship Id="rId4" Type="http://schemas.openxmlformats.org/officeDocument/2006/relationships/hyperlink" Target="https://drive.google.com/open?id=1uTWUyt2kWb71qr1-28gSzuAczmUvRwr9" TargetMode="External"/><Relationship Id="rId9" Type="http://schemas.openxmlformats.org/officeDocument/2006/relationships/hyperlink" Target="https://drive.google.com/open?id=1PQi5LPqC8xrjP3RnRenoANDDXaTmhCvT" TargetMode="External"/><Relationship Id="rId14" Type="http://schemas.openxmlformats.org/officeDocument/2006/relationships/hyperlink" Target="https://drive.google.com/open?id=1DTXs-so-rgNXxyPj7xeVQbqdrp7HIuTO" TargetMode="External"/><Relationship Id="rId22" Type="http://schemas.openxmlformats.org/officeDocument/2006/relationships/hyperlink" Target="https://drive.google.com/open?id=1N7bYuIQwiGn_FuCZ_hqhWc5X6T72OXuZ" TargetMode="External"/><Relationship Id="rId27" Type="http://schemas.openxmlformats.org/officeDocument/2006/relationships/hyperlink" Target="https://drive.google.com/open?id=1RozTJ2tNmiX8X96O0ax3okdhgI4dNJM8" TargetMode="External"/><Relationship Id="rId30" Type="http://schemas.openxmlformats.org/officeDocument/2006/relationships/hyperlink" Target="https://drive.google.com/open?id=10_SweJcklVSEJ2aAeBqNOBhMB0bGeAE2" TargetMode="External"/><Relationship Id="rId35" Type="http://schemas.openxmlformats.org/officeDocument/2006/relationships/hyperlink" Target="https://drive.google.com/open?id=1hnjIDl8L6btEQ4SEVjb0CqvFGouhl4zO" TargetMode="External"/><Relationship Id="rId43" Type="http://schemas.openxmlformats.org/officeDocument/2006/relationships/hyperlink" Target="https://drive.google.com/open?id=1rR2d4roci95dxoZu4mJtGmeGA45tpYEd" TargetMode="External"/><Relationship Id="rId48" Type="http://schemas.openxmlformats.org/officeDocument/2006/relationships/hyperlink" Target="https://drive.google.com/open?id=1T7893OztGJjGztbMjFnubRu6SuePUtzD" TargetMode="External"/><Relationship Id="rId56" Type="http://schemas.openxmlformats.org/officeDocument/2006/relationships/hyperlink" Target="https://drive.google.com/open?id=1EfV_GmFy3Js0lt4HFm9rsECkj04x4JJb" TargetMode="External"/><Relationship Id="rId64" Type="http://schemas.openxmlformats.org/officeDocument/2006/relationships/hyperlink" Target="https://drive.google.com/open?id=1MOS0gW6lEOUa_kl8jMzVhX6pON3d1Hfy" TargetMode="External"/><Relationship Id="rId69" Type="http://schemas.openxmlformats.org/officeDocument/2006/relationships/hyperlink" Target="https://drive.google.com/open?id=1NSxY_Bc3LJmRavBzElf_1Hd0X8XbBeg6" TargetMode="External"/><Relationship Id="rId77" Type="http://schemas.openxmlformats.org/officeDocument/2006/relationships/hyperlink" Target="https://drive.google.com/open?id=1Qc9K-nNVKO6g_9tftskZAfB0-bDA4eIe" TargetMode="External"/><Relationship Id="rId8" Type="http://schemas.openxmlformats.org/officeDocument/2006/relationships/hyperlink" Target="https://drive.google.com/open?id=1IK8xe9YNmwUPzFadtyiZuMTJwrq32iEI" TargetMode="External"/><Relationship Id="rId51" Type="http://schemas.openxmlformats.org/officeDocument/2006/relationships/hyperlink" Target="https://drive.google.com/open?id=1R0G5J-QkuBoU-ylUAGmF9GIbQ_dOCs9B" TargetMode="External"/><Relationship Id="rId72" Type="http://schemas.openxmlformats.org/officeDocument/2006/relationships/hyperlink" Target="https://drive.google.com/open?id=17A5bsOAp8LEv-ekFv6A6-ZoH2jZdr7th" TargetMode="External"/><Relationship Id="rId80" Type="http://schemas.openxmlformats.org/officeDocument/2006/relationships/hyperlink" Target="https://drive.google.com/open?id=1HRKtlaDmq4Bs92FDqhNiTee7hHDcsHaG" TargetMode="External"/><Relationship Id="rId85" Type="http://schemas.openxmlformats.org/officeDocument/2006/relationships/hyperlink" Target="https://drive.google.com/open?id=1hnHg20K22iz7KLLh0DQbSGhlGhKLs5RX" TargetMode="External"/><Relationship Id="rId3" Type="http://schemas.openxmlformats.org/officeDocument/2006/relationships/hyperlink" Target="https://drive.google.com/open?id=1zfFvtpRZ7PaNyJKUT4q6wC1fGISUAQ4U" TargetMode="External"/><Relationship Id="rId12" Type="http://schemas.openxmlformats.org/officeDocument/2006/relationships/hyperlink" Target="https://drive.google.com/open?id=1YATiNZ60hP1Hetcb6olpJUpJ8iF54ylF" TargetMode="External"/><Relationship Id="rId17" Type="http://schemas.openxmlformats.org/officeDocument/2006/relationships/hyperlink" Target="https://drive.google.com/open?id=19W7WWIeaEjd4-Xhx2aLwXOKSgEKMzvNE" TargetMode="External"/><Relationship Id="rId25" Type="http://schemas.openxmlformats.org/officeDocument/2006/relationships/hyperlink" Target="https://drive.google.com/open?id=1wLETA4O0xuTTN7-JTFSz9_H_sS1_KKhg" TargetMode="External"/><Relationship Id="rId33" Type="http://schemas.openxmlformats.org/officeDocument/2006/relationships/hyperlink" Target="https://drive.google.com/open?id=10_kfWc1HEg50bYTKImPUZiOdXNVFZQuy" TargetMode="External"/><Relationship Id="rId38" Type="http://schemas.openxmlformats.org/officeDocument/2006/relationships/hyperlink" Target="https://drive.google.com/open?id=1-tVE_12asITJPdDkGVhOj5KJd37SlroS" TargetMode="External"/><Relationship Id="rId46" Type="http://schemas.openxmlformats.org/officeDocument/2006/relationships/hyperlink" Target="https://drive.google.com/open?id=1d7Ku5qMw8nvfIMOmbrL-W3DpYtptNP4t" TargetMode="External"/><Relationship Id="rId59" Type="http://schemas.openxmlformats.org/officeDocument/2006/relationships/hyperlink" Target="https://drive.google.com/open?id=1czlJImERZP_xY8a-a9XbkTYFokrGhIY0" TargetMode="External"/><Relationship Id="rId67" Type="http://schemas.openxmlformats.org/officeDocument/2006/relationships/hyperlink" Target="https://drive.google.com/open?id=1DAAfrLblV59NTVAtncUzygLtEnxDacVy" TargetMode="External"/><Relationship Id="rId20" Type="http://schemas.openxmlformats.org/officeDocument/2006/relationships/hyperlink" Target="https://drive.google.com/open?id=1Z5epAmxK-p_USznPs7UKYRGTe0E3zZPF" TargetMode="External"/><Relationship Id="rId41" Type="http://schemas.openxmlformats.org/officeDocument/2006/relationships/hyperlink" Target="https://drive.google.com/open?id=1JssAyfKZjEFCgxJn45ogv6kJPAopKKMq" TargetMode="External"/><Relationship Id="rId54" Type="http://schemas.openxmlformats.org/officeDocument/2006/relationships/hyperlink" Target="https://drive.google.com/open?id=19Zg1jIq_ZAicDhocV-4mIdMc4xQT9JRE" TargetMode="External"/><Relationship Id="rId62" Type="http://schemas.openxmlformats.org/officeDocument/2006/relationships/hyperlink" Target="https://drive.google.com/open?id=1TbQAIkoJvW6UAfxY_cMdpIBimT450Nq9" TargetMode="External"/><Relationship Id="rId70" Type="http://schemas.openxmlformats.org/officeDocument/2006/relationships/hyperlink" Target="https://drive.google.com/open?id=1Ob9ckI4cKcLuniTUHCcFIJ8L9BSFF01g" TargetMode="External"/><Relationship Id="rId75" Type="http://schemas.openxmlformats.org/officeDocument/2006/relationships/hyperlink" Target="https://drive.google.com/open?id=1DBAlDmURPra7cnDf4h5C6FKnn_Nmmkif" TargetMode="External"/><Relationship Id="rId83" Type="http://schemas.openxmlformats.org/officeDocument/2006/relationships/hyperlink" Target="https://drive.google.com/open?id=1nW8iQywYNNuVxs70xNp7HTtmSejUfQ55" TargetMode="External"/><Relationship Id="rId88" Type="http://schemas.openxmlformats.org/officeDocument/2006/relationships/hyperlink" Target="https://drive.google.com/open?id=1Nosr_LuQc73UsbyAns_CKfrO5sYeHX7E" TargetMode="External"/><Relationship Id="rId1" Type="http://schemas.openxmlformats.org/officeDocument/2006/relationships/hyperlink" Target="https://drive.google.com/open?id=1ULrFWCqV-FWUBI1y1btUGDZSODc22n_5" TargetMode="External"/><Relationship Id="rId6" Type="http://schemas.openxmlformats.org/officeDocument/2006/relationships/hyperlink" Target="https://drive.google.com/open?id=1Pdjiey4zCb7WTW0euTGyLfZK67jR852f" TargetMode="External"/><Relationship Id="rId15" Type="http://schemas.openxmlformats.org/officeDocument/2006/relationships/hyperlink" Target="https://drive.google.com/open?id=1QTbpx_RV1-I5Y3SBoV2lHEtnwu1ii6Wh" TargetMode="External"/><Relationship Id="rId23" Type="http://schemas.openxmlformats.org/officeDocument/2006/relationships/hyperlink" Target="https://drive.google.com/open?id=1r5LqMcQpng2oeppBMVXJuc1F_gFiCEm1" TargetMode="External"/><Relationship Id="rId28" Type="http://schemas.openxmlformats.org/officeDocument/2006/relationships/hyperlink" Target="https://drive.google.com/open?id=1ZqYDs6oScd_vBE3Dm8JAlEC4MgO2Pjnu" TargetMode="External"/><Relationship Id="rId36" Type="http://schemas.openxmlformats.org/officeDocument/2006/relationships/hyperlink" Target="https://drive.google.com/open?id=1qGK0Tbge7fzUBVQ_U4CIBz6LwbGuEwF_" TargetMode="External"/><Relationship Id="rId49" Type="http://schemas.openxmlformats.org/officeDocument/2006/relationships/hyperlink" Target="https://drive.google.com/open?id=1WRysKl4Dri9JMdybnnIOuKc-TLuXJnV7" TargetMode="External"/><Relationship Id="rId57" Type="http://schemas.openxmlformats.org/officeDocument/2006/relationships/hyperlink" Target="https://drive.google.com/open?id=1Zw5GA77ppd4-Wm1yUJul57N5Y-zWSFWv" TargetMode="External"/><Relationship Id="rId10" Type="http://schemas.openxmlformats.org/officeDocument/2006/relationships/hyperlink" Target="https://drive.google.com/open?id=1iHAsu9KhCvOs-S7WBarZG0JLyVZAntsw" TargetMode="External"/><Relationship Id="rId31" Type="http://schemas.openxmlformats.org/officeDocument/2006/relationships/hyperlink" Target="https://drive.google.com/open?id=1ErL3lf5tYmH8RImBkzSPAxhjkceh2cu-" TargetMode="External"/><Relationship Id="rId44" Type="http://schemas.openxmlformats.org/officeDocument/2006/relationships/hyperlink" Target="https://drive.google.com/open?id=1CkDFQw-R5P9h_Y3jgbH7-TVVOQpfAX3W" TargetMode="External"/><Relationship Id="rId52" Type="http://schemas.openxmlformats.org/officeDocument/2006/relationships/hyperlink" Target="https://drive.google.com/open?id=1l6d5gKyax8q2gZltuItod2C0G3yvqTB_" TargetMode="External"/><Relationship Id="rId60" Type="http://schemas.openxmlformats.org/officeDocument/2006/relationships/hyperlink" Target="https://drive.google.com/open?id=1uXcnNc-TsvD9F_mGkEHRcjBoUMAO4wJJ" TargetMode="External"/><Relationship Id="rId65" Type="http://schemas.openxmlformats.org/officeDocument/2006/relationships/hyperlink" Target="https://drive.google.com/open?id=1wXNErVZekMIU4i07nFKPk8Th4cfhQsg6" TargetMode="External"/><Relationship Id="rId73" Type="http://schemas.openxmlformats.org/officeDocument/2006/relationships/hyperlink" Target="https://drive.google.com/open?id=1yoXsfFUAgpuhd4zRIEvGB8qeOIAicSghINJyi5LbNv8" TargetMode="External"/><Relationship Id="rId78" Type="http://schemas.openxmlformats.org/officeDocument/2006/relationships/hyperlink" Target="https://drive.google.com/open?id=1o8NnfF6VhB236q6cLyBz7LIaBK7TI5vu" TargetMode="External"/><Relationship Id="rId81" Type="http://schemas.openxmlformats.org/officeDocument/2006/relationships/hyperlink" Target="https://drive.google.com/open?id=1kP8cmrT3e0UwtjaTW0Y4Pl3Rb9YmV8Zo" TargetMode="External"/><Relationship Id="rId86" Type="http://schemas.openxmlformats.org/officeDocument/2006/relationships/hyperlink" Target="https://drive.google.com/open?id=1huLJvJRZ2oUCKH1DFa5TRYAa7AWCqWr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0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ColWidth="12.5703125" defaultRowHeight="15.75" customHeight="1" x14ac:dyDescent="0.2"/>
  <cols>
    <col min="1" max="1" width="18.85546875" style="1" customWidth="1"/>
    <col min="2" max="2" width="25.7109375" style="1" bestFit="1" customWidth="1"/>
    <col min="3" max="4" width="18.85546875" style="10" customWidth="1"/>
    <col min="5" max="17" width="18.85546875" style="1" customWidth="1"/>
    <col min="18" max="16384" width="12.5703125" style="1"/>
  </cols>
  <sheetData>
    <row r="1" spans="1:11" s="2" customFormat="1" ht="23.25" customHeight="1" x14ac:dyDescent="0.2">
      <c r="A1" s="11" t="s">
        <v>317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316</v>
      </c>
    </row>
    <row r="2" spans="1:11" x14ac:dyDescent="0.2">
      <c r="A2" s="3" t="s">
        <v>9</v>
      </c>
      <c r="B2" s="3" t="s">
        <v>10</v>
      </c>
      <c r="C2" s="8">
        <v>1901289014</v>
      </c>
      <c r="D2" s="8">
        <v>6372522891</v>
      </c>
      <c r="E2" s="3" t="s">
        <v>9</v>
      </c>
      <c r="F2" s="3" t="s">
        <v>11</v>
      </c>
      <c r="G2" s="3" t="s">
        <v>12</v>
      </c>
      <c r="H2" s="4">
        <v>0.75</v>
      </c>
      <c r="I2" s="4">
        <v>0.69</v>
      </c>
      <c r="J2" s="3" t="s">
        <v>13</v>
      </c>
      <c r="K2" s="5" t="s">
        <v>14</v>
      </c>
    </row>
    <row r="3" spans="1:11" x14ac:dyDescent="0.2">
      <c r="A3" s="3" t="s">
        <v>15</v>
      </c>
      <c r="B3" s="3" t="s">
        <v>16</v>
      </c>
      <c r="C3" s="8">
        <v>1901289020</v>
      </c>
      <c r="D3" s="8">
        <v>7735642463</v>
      </c>
      <c r="E3" s="3" t="s">
        <v>17</v>
      </c>
      <c r="F3" s="3" t="s">
        <v>11</v>
      </c>
      <c r="G3" s="3" t="s">
        <v>12</v>
      </c>
      <c r="H3" s="3">
        <v>75</v>
      </c>
      <c r="I3" s="3">
        <v>56</v>
      </c>
      <c r="J3" s="6"/>
      <c r="K3" s="5" t="s">
        <v>18</v>
      </c>
    </row>
    <row r="4" spans="1:11" ht="12.75" x14ac:dyDescent="0.2">
      <c r="A4" s="3" t="s">
        <v>97</v>
      </c>
      <c r="B4" s="3" t="s">
        <v>98</v>
      </c>
      <c r="C4" s="8">
        <v>1901289024</v>
      </c>
      <c r="D4" s="8">
        <v>9348157973</v>
      </c>
      <c r="E4" s="3" t="s">
        <v>97</v>
      </c>
      <c r="F4" s="3" t="s">
        <v>11</v>
      </c>
      <c r="G4" s="3" t="s">
        <v>12</v>
      </c>
      <c r="H4" s="3">
        <v>70</v>
      </c>
      <c r="I4" s="3">
        <v>65</v>
      </c>
      <c r="J4" s="3" t="s">
        <v>13</v>
      </c>
      <c r="K4" s="5" t="s">
        <v>99</v>
      </c>
    </row>
    <row r="5" spans="1:11" ht="12.75" x14ac:dyDescent="0.2">
      <c r="A5" s="3" t="s">
        <v>109</v>
      </c>
      <c r="B5" s="3" t="s">
        <v>110</v>
      </c>
      <c r="C5" s="8">
        <v>2021289017</v>
      </c>
      <c r="D5" s="8">
        <v>9078094144</v>
      </c>
      <c r="E5" s="3" t="s">
        <v>109</v>
      </c>
      <c r="F5" s="3" t="s">
        <v>11</v>
      </c>
      <c r="G5" s="3" t="s">
        <v>12</v>
      </c>
      <c r="H5" s="3">
        <v>56</v>
      </c>
      <c r="I5" s="6"/>
      <c r="J5" s="3">
        <v>86</v>
      </c>
      <c r="K5" s="5" t="s">
        <v>111</v>
      </c>
    </row>
    <row r="6" spans="1:11" ht="12.75" x14ac:dyDescent="0.2">
      <c r="A6" s="3" t="s">
        <v>116</v>
      </c>
      <c r="B6" s="3" t="s">
        <v>117</v>
      </c>
      <c r="C6" s="8">
        <v>1901289026</v>
      </c>
      <c r="D6" s="8">
        <v>8249452547</v>
      </c>
      <c r="E6" s="3" t="s">
        <v>118</v>
      </c>
      <c r="F6" s="3" t="s">
        <v>11</v>
      </c>
      <c r="G6" s="3" t="s">
        <v>12</v>
      </c>
      <c r="H6" s="3">
        <v>58</v>
      </c>
      <c r="I6" s="3">
        <v>43</v>
      </c>
      <c r="J6" s="6"/>
      <c r="K6" s="5" t="s">
        <v>119</v>
      </c>
    </row>
    <row r="7" spans="1:11" ht="12.75" x14ac:dyDescent="0.2">
      <c r="A7" s="3" t="s">
        <v>138</v>
      </c>
      <c r="B7" s="3" t="s">
        <v>139</v>
      </c>
      <c r="C7" s="8">
        <v>2021289011</v>
      </c>
      <c r="D7" s="8">
        <v>8144255527</v>
      </c>
      <c r="E7" s="3" t="s">
        <v>140</v>
      </c>
      <c r="F7" s="3" t="s">
        <v>11</v>
      </c>
      <c r="G7" s="3" t="s">
        <v>12</v>
      </c>
      <c r="H7" s="3">
        <v>61</v>
      </c>
      <c r="I7" s="3">
        <v>49</v>
      </c>
      <c r="J7" s="3">
        <v>67</v>
      </c>
      <c r="K7" s="5" t="s">
        <v>141</v>
      </c>
    </row>
    <row r="8" spans="1:11" ht="12.75" x14ac:dyDescent="0.2">
      <c r="A8" s="3" t="s">
        <v>142</v>
      </c>
      <c r="B8" s="3" t="s">
        <v>143</v>
      </c>
      <c r="C8" s="8">
        <v>2021289001</v>
      </c>
      <c r="D8" s="8">
        <v>7978996035</v>
      </c>
      <c r="E8" s="3" t="s">
        <v>142</v>
      </c>
      <c r="F8" s="3" t="s">
        <v>11</v>
      </c>
      <c r="G8" s="3" t="s">
        <v>12</v>
      </c>
      <c r="H8" s="3">
        <v>77.900000000000006</v>
      </c>
      <c r="I8" s="6"/>
      <c r="J8" s="3">
        <v>79.2</v>
      </c>
      <c r="K8" s="5" t="s">
        <v>144</v>
      </c>
    </row>
    <row r="9" spans="1:11" ht="12.75" x14ac:dyDescent="0.2">
      <c r="A9" s="3" t="s">
        <v>145</v>
      </c>
      <c r="B9" s="3" t="s">
        <v>146</v>
      </c>
      <c r="C9" s="8">
        <v>2021289003</v>
      </c>
      <c r="D9" s="8">
        <v>7684808119</v>
      </c>
      <c r="E9" s="3" t="s">
        <v>145</v>
      </c>
      <c r="F9" s="3" t="s">
        <v>11</v>
      </c>
      <c r="G9" s="3" t="s">
        <v>12</v>
      </c>
      <c r="H9" s="4">
        <v>0.72</v>
      </c>
      <c r="I9" s="6"/>
      <c r="J9" s="3">
        <v>65</v>
      </c>
      <c r="K9" s="5" t="s">
        <v>147</v>
      </c>
    </row>
    <row r="10" spans="1:11" ht="12.75" x14ac:dyDescent="0.2">
      <c r="A10" s="3" t="s">
        <v>177</v>
      </c>
      <c r="B10" s="3" t="s">
        <v>178</v>
      </c>
      <c r="C10" s="8">
        <v>2021289002</v>
      </c>
      <c r="D10" s="8">
        <v>8984062603</v>
      </c>
      <c r="E10" s="3" t="s">
        <v>179</v>
      </c>
      <c r="F10" s="3" t="s">
        <v>11</v>
      </c>
      <c r="G10" s="3" t="s">
        <v>12</v>
      </c>
      <c r="H10" s="3">
        <v>66.5</v>
      </c>
      <c r="I10" s="6"/>
      <c r="J10" s="3">
        <v>78.53</v>
      </c>
      <c r="K10" s="5" t="s">
        <v>180</v>
      </c>
    </row>
    <row r="11" spans="1:11" ht="12.75" x14ac:dyDescent="0.2">
      <c r="A11" s="3" t="s">
        <v>195</v>
      </c>
      <c r="B11" s="3" t="s">
        <v>196</v>
      </c>
      <c r="C11" s="8">
        <v>1901289018</v>
      </c>
      <c r="D11" s="8">
        <v>7978515291</v>
      </c>
      <c r="E11" s="3" t="s">
        <v>195</v>
      </c>
      <c r="F11" s="3" t="s">
        <v>11</v>
      </c>
      <c r="G11" s="3" t="s">
        <v>12</v>
      </c>
      <c r="H11" s="3">
        <v>87.4</v>
      </c>
      <c r="I11" s="3">
        <v>68.5</v>
      </c>
      <c r="J11" s="6"/>
      <c r="K11" s="5" t="s">
        <v>197</v>
      </c>
    </row>
    <row r="12" spans="1:11" ht="12.75" x14ac:dyDescent="0.2">
      <c r="A12" s="3" t="s">
        <v>198</v>
      </c>
      <c r="B12" s="3" t="s">
        <v>199</v>
      </c>
      <c r="C12" s="8">
        <v>2021289015</v>
      </c>
      <c r="D12" s="8">
        <v>9337596415</v>
      </c>
      <c r="E12" s="3" t="s">
        <v>198</v>
      </c>
      <c r="F12" s="3" t="s">
        <v>11</v>
      </c>
      <c r="G12" s="3" t="s">
        <v>12</v>
      </c>
      <c r="H12" s="4">
        <v>0.72</v>
      </c>
      <c r="I12" s="3" t="s">
        <v>13</v>
      </c>
      <c r="J12" s="4">
        <v>0.75</v>
      </c>
      <c r="K12" s="5" t="s">
        <v>200</v>
      </c>
    </row>
    <row r="13" spans="1:11" ht="12.75" x14ac:dyDescent="0.2">
      <c r="A13" s="3" t="s">
        <v>204</v>
      </c>
      <c r="B13" s="3" t="s">
        <v>205</v>
      </c>
      <c r="C13" s="8">
        <v>1901289022</v>
      </c>
      <c r="D13" s="8">
        <v>7735736305</v>
      </c>
      <c r="E13" s="3" t="s">
        <v>204</v>
      </c>
      <c r="F13" s="3" t="s">
        <v>11</v>
      </c>
      <c r="G13" s="3" t="s">
        <v>12</v>
      </c>
      <c r="H13" s="7">
        <v>0.76500000000000001</v>
      </c>
      <c r="I13" s="7">
        <v>0.56499999999999995</v>
      </c>
      <c r="J13" s="6"/>
      <c r="K13" s="5" t="s">
        <v>206</v>
      </c>
    </row>
    <row r="14" spans="1:11" ht="12.75" x14ac:dyDescent="0.2">
      <c r="A14" s="3" t="s">
        <v>283</v>
      </c>
      <c r="B14" s="3" t="s">
        <v>284</v>
      </c>
      <c r="C14" s="8">
        <v>1901289010</v>
      </c>
      <c r="D14" s="8">
        <v>8850195311</v>
      </c>
      <c r="E14" s="3" t="s">
        <v>283</v>
      </c>
      <c r="F14" s="3" t="s">
        <v>11</v>
      </c>
      <c r="G14" s="3" t="s">
        <v>12</v>
      </c>
      <c r="H14" s="3">
        <v>61</v>
      </c>
      <c r="I14" s="3">
        <v>52</v>
      </c>
      <c r="J14" s="6"/>
      <c r="K14" s="5" t="s">
        <v>285</v>
      </c>
    </row>
    <row r="15" spans="1:11" ht="12.75" x14ac:dyDescent="0.2">
      <c r="A15" s="3" t="s">
        <v>296</v>
      </c>
      <c r="B15" s="3" t="s">
        <v>297</v>
      </c>
      <c r="C15" s="8">
        <v>2021289008</v>
      </c>
      <c r="D15" s="8">
        <v>8580156913</v>
      </c>
      <c r="E15" s="3" t="s">
        <v>296</v>
      </c>
      <c r="F15" s="3" t="s">
        <v>11</v>
      </c>
      <c r="G15" s="3" t="s">
        <v>12</v>
      </c>
      <c r="H15" s="3">
        <v>59</v>
      </c>
      <c r="I15" s="6"/>
      <c r="J15" s="3">
        <v>86</v>
      </c>
      <c r="K15" s="5" t="s">
        <v>298</v>
      </c>
    </row>
    <row r="16" spans="1:11" ht="12.75" x14ac:dyDescent="0.2">
      <c r="A16" s="3" t="s">
        <v>305</v>
      </c>
      <c r="B16" s="3" t="s">
        <v>306</v>
      </c>
      <c r="C16" s="8">
        <v>2021289013</v>
      </c>
      <c r="D16" s="8" t="s">
        <v>307</v>
      </c>
      <c r="E16" s="3" t="s">
        <v>308</v>
      </c>
      <c r="F16" s="3" t="s">
        <v>11</v>
      </c>
      <c r="G16" s="3" t="s">
        <v>12</v>
      </c>
      <c r="H16" s="3">
        <v>54</v>
      </c>
      <c r="I16" s="3" t="s">
        <v>13</v>
      </c>
      <c r="J16" s="4">
        <v>0.57999999999999996</v>
      </c>
      <c r="K16" s="5" t="s">
        <v>309</v>
      </c>
    </row>
    <row r="17" spans="1:11" ht="12.75" x14ac:dyDescent="0.2">
      <c r="A17" s="3" t="s">
        <v>313</v>
      </c>
      <c r="B17" s="3" t="s">
        <v>314</v>
      </c>
      <c r="C17" s="8">
        <v>1901289017</v>
      </c>
      <c r="D17" s="8">
        <v>9861093769</v>
      </c>
      <c r="E17" s="3" t="s">
        <v>313</v>
      </c>
      <c r="F17" s="3" t="s">
        <v>11</v>
      </c>
      <c r="G17" s="3" t="s">
        <v>12</v>
      </c>
      <c r="H17" s="4">
        <v>0.81</v>
      </c>
      <c r="I17" s="4">
        <v>0.6</v>
      </c>
      <c r="J17" s="3" t="s">
        <v>13</v>
      </c>
      <c r="K17" s="5" t="s">
        <v>315</v>
      </c>
    </row>
    <row r="18" spans="1:11" ht="12.75" x14ac:dyDescent="0.2">
      <c r="A18" s="3" t="s">
        <v>19</v>
      </c>
      <c r="B18" s="3" t="s">
        <v>20</v>
      </c>
      <c r="C18" s="8">
        <v>2106266021</v>
      </c>
      <c r="D18" s="8">
        <v>7978286490</v>
      </c>
      <c r="E18" s="3" t="s">
        <v>19</v>
      </c>
      <c r="F18" s="3" t="s">
        <v>21</v>
      </c>
      <c r="G18" s="3" t="s">
        <v>22</v>
      </c>
      <c r="H18" s="3">
        <v>48</v>
      </c>
      <c r="I18" s="3">
        <v>44</v>
      </c>
      <c r="J18" s="6"/>
      <c r="K18" s="5" t="s">
        <v>23</v>
      </c>
    </row>
    <row r="19" spans="1:11" ht="12.75" x14ac:dyDescent="0.2">
      <c r="A19" s="3" t="s">
        <v>24</v>
      </c>
      <c r="B19" s="3" t="s">
        <v>25</v>
      </c>
      <c r="C19" s="8">
        <v>2106266055</v>
      </c>
      <c r="D19" s="8" t="s">
        <v>26</v>
      </c>
      <c r="E19" s="3" t="s">
        <v>24</v>
      </c>
      <c r="F19" s="3" t="s">
        <v>21</v>
      </c>
      <c r="G19" s="3" t="s">
        <v>22</v>
      </c>
      <c r="H19" s="3">
        <v>76</v>
      </c>
      <c r="I19" s="3">
        <v>54</v>
      </c>
      <c r="J19" s="6"/>
      <c r="K19" s="5" t="s">
        <v>27</v>
      </c>
    </row>
    <row r="20" spans="1:11" ht="12.75" x14ac:dyDescent="0.2">
      <c r="A20" s="3" t="s">
        <v>28</v>
      </c>
      <c r="B20" s="3" t="s">
        <v>29</v>
      </c>
      <c r="C20" s="8">
        <v>2106266035</v>
      </c>
      <c r="D20" s="8">
        <v>9337294857</v>
      </c>
      <c r="E20" s="3" t="s">
        <v>28</v>
      </c>
      <c r="F20" s="3" t="s">
        <v>21</v>
      </c>
      <c r="G20" s="3" t="s">
        <v>22</v>
      </c>
      <c r="H20" s="7">
        <v>0.755</v>
      </c>
      <c r="I20" s="7">
        <v>0.53500000000000003</v>
      </c>
      <c r="J20" s="3" t="s">
        <v>30</v>
      </c>
      <c r="K20" s="5" t="s">
        <v>31</v>
      </c>
    </row>
    <row r="21" spans="1:11" ht="12.75" x14ac:dyDescent="0.2">
      <c r="A21" s="3" t="s">
        <v>32</v>
      </c>
      <c r="B21" s="3" t="s">
        <v>33</v>
      </c>
      <c r="C21" s="8">
        <v>2106289034</v>
      </c>
      <c r="D21" s="9" t="s">
        <v>34</v>
      </c>
      <c r="E21" s="3" t="s">
        <v>32</v>
      </c>
      <c r="F21" s="3" t="s">
        <v>21</v>
      </c>
      <c r="G21" s="3" t="s">
        <v>22</v>
      </c>
      <c r="H21" s="3">
        <v>69</v>
      </c>
      <c r="I21" s="3">
        <v>45</v>
      </c>
      <c r="J21" s="6"/>
      <c r="K21" s="5" t="s">
        <v>35</v>
      </c>
    </row>
    <row r="22" spans="1:11" ht="12.75" x14ac:dyDescent="0.2">
      <c r="A22" s="3" t="s">
        <v>36</v>
      </c>
      <c r="B22" s="3" t="s">
        <v>37</v>
      </c>
      <c r="C22" s="8"/>
      <c r="D22" s="8">
        <v>7735979798</v>
      </c>
      <c r="E22" s="3" t="s">
        <v>36</v>
      </c>
      <c r="F22" s="3" t="s">
        <v>21</v>
      </c>
      <c r="G22" s="3" t="s">
        <v>22</v>
      </c>
      <c r="H22" s="3">
        <v>82</v>
      </c>
      <c r="I22" s="3">
        <v>50</v>
      </c>
      <c r="J22" s="3">
        <v>75</v>
      </c>
      <c r="K22" s="5" t="s">
        <v>38</v>
      </c>
    </row>
    <row r="23" spans="1:11" ht="12.75" x14ac:dyDescent="0.2">
      <c r="A23" s="3" t="s">
        <v>39</v>
      </c>
      <c r="B23" s="3" t="s">
        <v>40</v>
      </c>
      <c r="C23" s="8">
        <v>2106266011</v>
      </c>
      <c r="D23" s="8">
        <v>7978940061</v>
      </c>
      <c r="E23" s="3" t="s">
        <v>39</v>
      </c>
      <c r="F23" s="3" t="s">
        <v>21</v>
      </c>
      <c r="G23" s="3" t="s">
        <v>22</v>
      </c>
      <c r="H23" s="3" t="s">
        <v>41</v>
      </c>
      <c r="I23" s="4">
        <v>0.35</v>
      </c>
      <c r="J23" s="3" t="s">
        <v>42</v>
      </c>
      <c r="K23" s="5" t="s">
        <v>43</v>
      </c>
    </row>
    <row r="24" spans="1:11" ht="12.75" x14ac:dyDescent="0.2">
      <c r="A24" s="3" t="s">
        <v>44</v>
      </c>
      <c r="B24" s="3" t="s">
        <v>45</v>
      </c>
      <c r="C24" s="8">
        <v>2106266067</v>
      </c>
      <c r="D24" s="8">
        <v>8599836081</v>
      </c>
      <c r="E24" s="3" t="s">
        <v>44</v>
      </c>
      <c r="F24" s="3" t="s">
        <v>21</v>
      </c>
      <c r="G24" s="3" t="s">
        <v>22</v>
      </c>
      <c r="H24" s="3">
        <v>70</v>
      </c>
      <c r="I24" s="3">
        <v>65</v>
      </c>
      <c r="J24" s="6"/>
      <c r="K24" s="5" t="s">
        <v>46</v>
      </c>
    </row>
    <row r="25" spans="1:11" ht="12.75" x14ac:dyDescent="0.2">
      <c r="A25" s="3" t="s">
        <v>47</v>
      </c>
      <c r="B25" s="3" t="s">
        <v>48</v>
      </c>
      <c r="C25" s="8">
        <v>2106289028</v>
      </c>
      <c r="D25" s="8">
        <v>7735969640</v>
      </c>
      <c r="E25" s="3" t="s">
        <v>47</v>
      </c>
      <c r="F25" s="3" t="s">
        <v>21</v>
      </c>
      <c r="G25" s="3" t="s">
        <v>22</v>
      </c>
      <c r="H25" s="3">
        <v>79</v>
      </c>
      <c r="I25" s="3">
        <v>53.83</v>
      </c>
      <c r="J25" s="6"/>
      <c r="K25" s="5" t="s">
        <v>49</v>
      </c>
    </row>
    <row r="26" spans="1:11" ht="12.75" x14ac:dyDescent="0.2">
      <c r="A26" s="3" t="s">
        <v>50</v>
      </c>
      <c r="B26" s="3" t="s">
        <v>51</v>
      </c>
      <c r="C26" s="8">
        <v>2106266079</v>
      </c>
      <c r="D26" s="8">
        <v>9337215058</v>
      </c>
      <c r="E26" s="3" t="s">
        <v>50</v>
      </c>
      <c r="F26" s="3" t="s">
        <v>21</v>
      </c>
      <c r="G26" s="3" t="s">
        <v>22</v>
      </c>
      <c r="H26" s="4">
        <v>0.65</v>
      </c>
      <c r="I26" s="4">
        <v>0.55000000000000004</v>
      </c>
      <c r="J26" s="3" t="s">
        <v>42</v>
      </c>
      <c r="K26" s="5" t="s">
        <v>52</v>
      </c>
    </row>
    <row r="27" spans="1:11" ht="12.75" x14ac:dyDescent="0.2">
      <c r="A27" s="3" t="s">
        <v>53</v>
      </c>
      <c r="B27" s="3" t="s">
        <v>54</v>
      </c>
      <c r="C27" s="8">
        <v>2106289038</v>
      </c>
      <c r="D27" s="8">
        <v>7978601302</v>
      </c>
      <c r="E27" s="3" t="s">
        <v>53</v>
      </c>
      <c r="F27" s="3" t="s">
        <v>21</v>
      </c>
      <c r="G27" s="3" t="s">
        <v>22</v>
      </c>
      <c r="H27" s="7">
        <v>0.73670000000000002</v>
      </c>
      <c r="I27" s="4">
        <v>0.42</v>
      </c>
      <c r="J27" s="6"/>
      <c r="K27" s="5" t="s">
        <v>55</v>
      </c>
    </row>
    <row r="28" spans="1:11" ht="12.75" x14ac:dyDescent="0.2">
      <c r="A28" s="3" t="s">
        <v>56</v>
      </c>
      <c r="B28" s="3" t="s">
        <v>57</v>
      </c>
      <c r="C28" s="8">
        <v>2106289033</v>
      </c>
      <c r="D28" s="8">
        <v>7606838577</v>
      </c>
      <c r="E28" s="3" t="s">
        <v>56</v>
      </c>
      <c r="F28" s="3" t="s">
        <v>21</v>
      </c>
      <c r="G28" s="3" t="s">
        <v>22</v>
      </c>
      <c r="H28" s="4">
        <v>0.74</v>
      </c>
      <c r="I28" s="4">
        <v>0.45</v>
      </c>
      <c r="J28" s="4">
        <v>0.68</v>
      </c>
      <c r="K28" s="5" t="s">
        <v>58</v>
      </c>
    </row>
    <row r="29" spans="1:11" ht="12.75" x14ac:dyDescent="0.2">
      <c r="A29" s="3" t="s">
        <v>59</v>
      </c>
      <c r="B29" s="3" t="s">
        <v>60</v>
      </c>
      <c r="C29" s="8">
        <v>2106289036</v>
      </c>
      <c r="D29" s="8">
        <v>9861732048</v>
      </c>
      <c r="E29" s="3" t="s">
        <v>59</v>
      </c>
      <c r="F29" s="3" t="s">
        <v>21</v>
      </c>
      <c r="G29" s="3" t="s">
        <v>22</v>
      </c>
      <c r="H29" s="3">
        <v>64</v>
      </c>
      <c r="I29" s="3">
        <v>53</v>
      </c>
      <c r="J29" s="6"/>
      <c r="K29" s="5" t="s">
        <v>61</v>
      </c>
    </row>
    <row r="30" spans="1:11" ht="12.75" x14ac:dyDescent="0.2">
      <c r="A30" s="3" t="s">
        <v>62</v>
      </c>
      <c r="B30" s="3" t="s">
        <v>63</v>
      </c>
      <c r="C30" s="8">
        <v>2106266007</v>
      </c>
      <c r="D30" s="9" t="s">
        <v>64</v>
      </c>
      <c r="E30" s="3" t="s">
        <v>65</v>
      </c>
      <c r="F30" s="3" t="s">
        <v>21</v>
      </c>
      <c r="G30" s="3" t="s">
        <v>22</v>
      </c>
      <c r="H30" s="4">
        <v>0.75</v>
      </c>
      <c r="I30" s="4">
        <v>0.6</v>
      </c>
      <c r="J30" s="4">
        <v>0.68</v>
      </c>
      <c r="K30" s="5" t="s">
        <v>66</v>
      </c>
    </row>
    <row r="31" spans="1:11" ht="12.75" x14ac:dyDescent="0.2">
      <c r="A31" s="3" t="s">
        <v>67</v>
      </c>
      <c r="B31" s="3" t="s">
        <v>68</v>
      </c>
      <c r="C31" s="8">
        <v>2106266078</v>
      </c>
      <c r="D31" s="8">
        <v>9853627976</v>
      </c>
      <c r="E31" s="3" t="s">
        <v>67</v>
      </c>
      <c r="F31" s="3" t="s">
        <v>21</v>
      </c>
      <c r="G31" s="3" t="s">
        <v>22</v>
      </c>
      <c r="H31" s="3">
        <v>84</v>
      </c>
      <c r="I31" s="4">
        <v>0.52</v>
      </c>
      <c r="J31" s="6"/>
      <c r="K31" s="5" t="s">
        <v>69</v>
      </c>
    </row>
    <row r="32" spans="1:11" ht="12.75" x14ac:dyDescent="0.2">
      <c r="A32" s="3" t="s">
        <v>70</v>
      </c>
      <c r="B32" s="3" t="s">
        <v>71</v>
      </c>
      <c r="C32" s="8">
        <v>2106266057</v>
      </c>
      <c r="D32" s="8">
        <v>7077910828</v>
      </c>
      <c r="E32" s="3" t="s">
        <v>70</v>
      </c>
      <c r="F32" s="3" t="s">
        <v>21</v>
      </c>
      <c r="G32" s="3" t="s">
        <v>22</v>
      </c>
      <c r="H32" s="4">
        <v>0.48</v>
      </c>
      <c r="I32" s="4">
        <v>0.44</v>
      </c>
      <c r="J32" s="4">
        <v>0.56999999999999995</v>
      </c>
      <c r="K32" s="5" t="s">
        <v>72</v>
      </c>
    </row>
    <row r="33" spans="1:11" ht="12.75" x14ac:dyDescent="0.2">
      <c r="A33" s="3" t="s">
        <v>73</v>
      </c>
      <c r="B33" s="3" t="s">
        <v>74</v>
      </c>
      <c r="C33" s="8">
        <v>2106266028</v>
      </c>
      <c r="D33" s="8">
        <v>9078935433</v>
      </c>
      <c r="E33" s="3" t="s">
        <v>73</v>
      </c>
      <c r="F33" s="3" t="s">
        <v>21</v>
      </c>
      <c r="G33" s="3" t="s">
        <v>22</v>
      </c>
      <c r="H33" s="4">
        <v>0.56000000000000005</v>
      </c>
      <c r="I33" s="4">
        <v>0.51</v>
      </c>
      <c r="J33" s="4">
        <v>0.67</v>
      </c>
      <c r="K33" s="5" t="s">
        <v>75</v>
      </c>
    </row>
    <row r="34" spans="1:11" ht="12.75" x14ac:dyDescent="0.2">
      <c r="A34" s="3" t="s">
        <v>76</v>
      </c>
      <c r="B34" s="3" t="s">
        <v>77</v>
      </c>
      <c r="C34" s="8">
        <v>2106266058</v>
      </c>
      <c r="D34" s="8">
        <v>7681820601</v>
      </c>
      <c r="E34" s="3" t="s">
        <v>76</v>
      </c>
      <c r="F34" s="3" t="s">
        <v>21</v>
      </c>
      <c r="G34" s="3" t="s">
        <v>22</v>
      </c>
      <c r="H34" s="3">
        <v>72</v>
      </c>
      <c r="I34" s="3">
        <v>54</v>
      </c>
      <c r="J34" s="6"/>
      <c r="K34" s="5" t="s">
        <v>78</v>
      </c>
    </row>
    <row r="35" spans="1:11" ht="12.75" x14ac:dyDescent="0.2">
      <c r="A35" s="3" t="s">
        <v>79</v>
      </c>
      <c r="B35" s="3" t="s">
        <v>80</v>
      </c>
      <c r="C35" s="8">
        <v>2106266026</v>
      </c>
      <c r="D35" s="8" t="s">
        <v>81</v>
      </c>
      <c r="E35" s="3" t="s">
        <v>79</v>
      </c>
      <c r="F35" s="3" t="s">
        <v>21</v>
      </c>
      <c r="G35" s="3" t="s">
        <v>22</v>
      </c>
      <c r="H35" s="3">
        <v>60</v>
      </c>
      <c r="I35" s="3">
        <v>39</v>
      </c>
      <c r="J35" s="3">
        <v>59</v>
      </c>
      <c r="K35" s="5" t="s">
        <v>82</v>
      </c>
    </row>
    <row r="36" spans="1:11" ht="12.75" x14ac:dyDescent="0.2">
      <c r="A36" s="3" t="s">
        <v>83</v>
      </c>
      <c r="B36" s="3" t="s">
        <v>84</v>
      </c>
      <c r="C36" s="8">
        <v>2106266009</v>
      </c>
      <c r="D36" s="8">
        <v>7008148455</v>
      </c>
      <c r="E36" s="3" t="s">
        <v>83</v>
      </c>
      <c r="F36" s="3" t="s">
        <v>21</v>
      </c>
      <c r="G36" s="3" t="s">
        <v>22</v>
      </c>
      <c r="H36" s="4">
        <v>0.72</v>
      </c>
      <c r="I36" s="4">
        <v>0.56000000000000005</v>
      </c>
      <c r="J36" s="6"/>
      <c r="K36" s="5" t="s">
        <v>85</v>
      </c>
    </row>
    <row r="37" spans="1:11" ht="12.75" x14ac:dyDescent="0.2">
      <c r="A37" s="3" t="s">
        <v>86</v>
      </c>
      <c r="B37" s="3" t="s">
        <v>87</v>
      </c>
      <c r="C37" s="8">
        <v>2106266060</v>
      </c>
      <c r="D37" s="8">
        <v>7752027477</v>
      </c>
      <c r="E37" s="3" t="s">
        <v>86</v>
      </c>
      <c r="F37" s="3" t="s">
        <v>21</v>
      </c>
      <c r="G37" s="3" t="s">
        <v>22</v>
      </c>
      <c r="H37" s="3">
        <v>81</v>
      </c>
      <c r="I37" s="3">
        <v>71</v>
      </c>
      <c r="J37" s="3">
        <v>68</v>
      </c>
      <c r="K37" s="5" t="s">
        <v>88</v>
      </c>
    </row>
    <row r="38" spans="1:11" ht="12.75" x14ac:dyDescent="0.2">
      <c r="A38" s="3" t="s">
        <v>89</v>
      </c>
      <c r="B38" s="3" t="s">
        <v>90</v>
      </c>
      <c r="C38" s="8">
        <v>2106266084</v>
      </c>
      <c r="D38" s="8">
        <v>8328835376</v>
      </c>
      <c r="E38" s="3" t="s">
        <v>89</v>
      </c>
      <c r="F38" s="3" t="s">
        <v>21</v>
      </c>
      <c r="G38" s="3" t="s">
        <v>22</v>
      </c>
      <c r="H38" s="7">
        <v>0.83840000000000003</v>
      </c>
      <c r="I38" s="4">
        <v>0.53</v>
      </c>
      <c r="J38" s="3" t="s">
        <v>91</v>
      </c>
      <c r="K38" s="5" t="s">
        <v>92</v>
      </c>
    </row>
    <row r="39" spans="1:11" ht="12.75" x14ac:dyDescent="0.2">
      <c r="A39" s="3" t="s">
        <v>93</v>
      </c>
      <c r="B39" s="3" t="s">
        <v>94</v>
      </c>
      <c r="C39" s="8">
        <v>2106266107</v>
      </c>
      <c r="D39" s="8">
        <v>7894635872</v>
      </c>
      <c r="E39" s="3" t="s">
        <v>95</v>
      </c>
      <c r="F39" s="3" t="s">
        <v>21</v>
      </c>
      <c r="G39" s="3" t="s">
        <v>22</v>
      </c>
      <c r="H39" s="3">
        <v>51</v>
      </c>
      <c r="I39" s="3">
        <v>45</v>
      </c>
      <c r="J39" s="3">
        <v>73</v>
      </c>
      <c r="K39" s="5" t="s">
        <v>96</v>
      </c>
    </row>
    <row r="40" spans="1:11" ht="12.75" x14ac:dyDescent="0.2">
      <c r="A40" s="3" t="s">
        <v>100</v>
      </c>
      <c r="B40" s="3" t="s">
        <v>101</v>
      </c>
      <c r="C40" s="8">
        <v>2106289030</v>
      </c>
      <c r="D40" s="8">
        <v>6371394393</v>
      </c>
      <c r="E40" s="3" t="s">
        <v>100</v>
      </c>
      <c r="F40" s="3" t="s">
        <v>21</v>
      </c>
      <c r="G40" s="3" t="s">
        <v>22</v>
      </c>
      <c r="H40" s="3">
        <v>75</v>
      </c>
      <c r="I40" s="3">
        <v>56</v>
      </c>
      <c r="J40" s="3">
        <v>70</v>
      </c>
      <c r="K40" s="5" t="s">
        <v>102</v>
      </c>
    </row>
    <row r="41" spans="1:11" ht="12.75" x14ac:dyDescent="0.2">
      <c r="A41" s="3" t="s">
        <v>103</v>
      </c>
      <c r="B41" s="3" t="s">
        <v>104</v>
      </c>
      <c r="C41" s="8">
        <v>2106266040</v>
      </c>
      <c r="D41" s="8">
        <v>6371088306</v>
      </c>
      <c r="E41" s="3" t="s">
        <v>103</v>
      </c>
      <c r="F41" s="3" t="s">
        <v>21</v>
      </c>
      <c r="G41" s="3" t="s">
        <v>22</v>
      </c>
      <c r="H41" s="7">
        <v>0.6583</v>
      </c>
      <c r="I41" s="7">
        <v>0.52329999999999999</v>
      </c>
      <c r="J41" s="4">
        <v>0.65</v>
      </c>
      <c r="K41" s="5" t="s">
        <v>105</v>
      </c>
    </row>
    <row r="42" spans="1:11" ht="12.75" x14ac:dyDescent="0.2">
      <c r="A42" s="3" t="s">
        <v>106</v>
      </c>
      <c r="B42" s="3" t="s">
        <v>107</v>
      </c>
      <c r="C42" s="8">
        <v>2106266032</v>
      </c>
      <c r="D42" s="8">
        <v>7205510396</v>
      </c>
      <c r="E42" s="3" t="s">
        <v>106</v>
      </c>
      <c r="F42" s="3" t="s">
        <v>21</v>
      </c>
      <c r="G42" s="3" t="s">
        <v>22</v>
      </c>
      <c r="H42" s="3">
        <v>84.3</v>
      </c>
      <c r="I42" s="3">
        <v>63</v>
      </c>
      <c r="J42" s="3">
        <v>74.5</v>
      </c>
      <c r="K42" s="5" t="s">
        <v>108</v>
      </c>
    </row>
    <row r="43" spans="1:11" ht="12.75" x14ac:dyDescent="0.2">
      <c r="A43" s="3" t="s">
        <v>112</v>
      </c>
      <c r="B43" s="3" t="s">
        <v>113</v>
      </c>
      <c r="C43" s="8">
        <v>2106266064</v>
      </c>
      <c r="D43" s="8">
        <v>6371486948</v>
      </c>
      <c r="E43" s="3" t="s">
        <v>114</v>
      </c>
      <c r="F43" s="3" t="s">
        <v>21</v>
      </c>
      <c r="G43" s="3" t="s">
        <v>22</v>
      </c>
      <c r="H43" s="3">
        <v>53.16</v>
      </c>
      <c r="I43" s="3">
        <v>47.83</v>
      </c>
      <c r="J43" s="6"/>
      <c r="K43" s="5" t="s">
        <v>115</v>
      </c>
    </row>
    <row r="44" spans="1:11" ht="12.75" x14ac:dyDescent="0.2">
      <c r="A44" s="3" t="s">
        <v>120</v>
      </c>
      <c r="B44" s="3" t="s">
        <v>121</v>
      </c>
      <c r="C44" s="8">
        <v>2106266001</v>
      </c>
      <c r="D44" s="8">
        <v>8144183028</v>
      </c>
      <c r="E44" s="3" t="s">
        <v>120</v>
      </c>
      <c r="F44" s="3" t="s">
        <v>21</v>
      </c>
      <c r="G44" s="3" t="s">
        <v>22</v>
      </c>
      <c r="H44" s="3">
        <v>62</v>
      </c>
      <c r="I44" s="3">
        <v>64</v>
      </c>
      <c r="J44" s="3">
        <v>66</v>
      </c>
      <c r="K44" s="5" t="s">
        <v>122</v>
      </c>
    </row>
    <row r="45" spans="1:11" ht="12.75" x14ac:dyDescent="0.2">
      <c r="A45" s="3" t="s">
        <v>123</v>
      </c>
      <c r="B45" s="3" t="s">
        <v>124</v>
      </c>
      <c r="C45" s="8">
        <v>2106289021</v>
      </c>
      <c r="D45" s="8">
        <v>7978819052</v>
      </c>
      <c r="E45" s="3" t="s">
        <v>123</v>
      </c>
      <c r="F45" s="3" t="s">
        <v>21</v>
      </c>
      <c r="G45" s="3" t="s">
        <v>22</v>
      </c>
      <c r="H45" s="4">
        <v>0.77</v>
      </c>
      <c r="I45" s="4">
        <v>0.5</v>
      </c>
      <c r="J45" s="6"/>
      <c r="K45" s="5" t="s">
        <v>125</v>
      </c>
    </row>
    <row r="46" spans="1:11" ht="12.75" x14ac:dyDescent="0.2">
      <c r="A46" s="3" t="s">
        <v>126</v>
      </c>
      <c r="B46" s="3" t="s">
        <v>127</v>
      </c>
      <c r="C46" s="8">
        <v>2106266082</v>
      </c>
      <c r="D46" s="8">
        <v>8249389835</v>
      </c>
      <c r="E46" s="3" t="s">
        <v>126</v>
      </c>
      <c r="F46" s="3" t="s">
        <v>21</v>
      </c>
      <c r="G46" s="3" t="s">
        <v>22</v>
      </c>
      <c r="H46" s="3">
        <v>7.8</v>
      </c>
      <c r="I46" s="4">
        <v>0.7</v>
      </c>
      <c r="J46" s="4">
        <v>0.63</v>
      </c>
      <c r="K46" s="5" t="s">
        <v>128</v>
      </c>
    </row>
    <row r="47" spans="1:11" ht="12.75" x14ac:dyDescent="0.2">
      <c r="A47" s="3" t="s">
        <v>129</v>
      </c>
      <c r="B47" s="3" t="s">
        <v>130</v>
      </c>
      <c r="C47" s="8">
        <v>2106266036</v>
      </c>
      <c r="D47" s="8">
        <v>7978730772</v>
      </c>
      <c r="E47" s="3" t="s">
        <v>129</v>
      </c>
      <c r="F47" s="3" t="s">
        <v>21</v>
      </c>
      <c r="G47" s="3" t="s">
        <v>22</v>
      </c>
      <c r="H47" s="3">
        <v>51</v>
      </c>
      <c r="I47" s="3">
        <v>54</v>
      </c>
      <c r="J47" s="3">
        <v>68</v>
      </c>
      <c r="K47" s="5" t="s">
        <v>131</v>
      </c>
    </row>
    <row r="48" spans="1:11" ht="12.75" x14ac:dyDescent="0.2">
      <c r="A48" s="3" t="s">
        <v>132</v>
      </c>
      <c r="B48" s="3" t="s">
        <v>133</v>
      </c>
      <c r="C48" s="8">
        <v>2106289001</v>
      </c>
      <c r="D48" s="8">
        <v>7653085807</v>
      </c>
      <c r="E48" s="3" t="s">
        <v>132</v>
      </c>
      <c r="F48" s="3" t="s">
        <v>21</v>
      </c>
      <c r="G48" s="3" t="s">
        <v>22</v>
      </c>
      <c r="H48" s="3">
        <v>51</v>
      </c>
      <c r="I48" s="3">
        <v>52</v>
      </c>
      <c r="J48" s="3">
        <v>57</v>
      </c>
      <c r="K48" s="5" t="s">
        <v>134</v>
      </c>
    </row>
    <row r="49" spans="1:11" ht="12.75" x14ac:dyDescent="0.2">
      <c r="A49" s="3" t="s">
        <v>135</v>
      </c>
      <c r="B49" s="3" t="s">
        <v>136</v>
      </c>
      <c r="C49" s="8">
        <v>2106266049</v>
      </c>
      <c r="D49" s="8">
        <v>9337151834</v>
      </c>
      <c r="E49" s="3" t="s">
        <v>135</v>
      </c>
      <c r="F49" s="3" t="s">
        <v>21</v>
      </c>
      <c r="G49" s="3" t="s">
        <v>22</v>
      </c>
      <c r="H49" s="3">
        <v>84</v>
      </c>
      <c r="I49" s="3">
        <v>52</v>
      </c>
      <c r="J49" s="3">
        <v>67</v>
      </c>
      <c r="K49" s="5" t="s">
        <v>137</v>
      </c>
    </row>
    <row r="50" spans="1:11" ht="12.75" x14ac:dyDescent="0.2">
      <c r="A50" s="3" t="s">
        <v>148</v>
      </c>
      <c r="B50" s="3" t="s">
        <v>149</v>
      </c>
      <c r="C50" s="8">
        <v>2106289026</v>
      </c>
      <c r="D50" s="8">
        <v>9066263688</v>
      </c>
      <c r="E50" s="3" t="s">
        <v>148</v>
      </c>
      <c r="F50" s="3" t="s">
        <v>21</v>
      </c>
      <c r="G50" s="3" t="s">
        <v>22</v>
      </c>
      <c r="H50" s="3">
        <v>65</v>
      </c>
      <c r="I50" s="3">
        <v>43</v>
      </c>
      <c r="J50" s="3">
        <v>71</v>
      </c>
      <c r="K50" s="5" t="s">
        <v>150</v>
      </c>
    </row>
    <row r="51" spans="1:11" ht="12.75" x14ac:dyDescent="0.2">
      <c r="A51" s="3" t="s">
        <v>151</v>
      </c>
      <c r="B51" s="3" t="s">
        <v>152</v>
      </c>
      <c r="C51" s="8">
        <v>2106266068</v>
      </c>
      <c r="D51" s="8">
        <v>8144350872</v>
      </c>
      <c r="E51" s="3" t="s">
        <v>153</v>
      </c>
      <c r="F51" s="3" t="s">
        <v>21</v>
      </c>
      <c r="G51" s="3" t="s">
        <v>22</v>
      </c>
      <c r="H51" s="3">
        <v>81</v>
      </c>
      <c r="I51" s="3">
        <v>68</v>
      </c>
      <c r="J51" s="6"/>
      <c r="K51" s="5" t="s">
        <v>154</v>
      </c>
    </row>
    <row r="52" spans="1:11" ht="12.75" x14ac:dyDescent="0.2">
      <c r="A52" s="3" t="s">
        <v>155</v>
      </c>
      <c r="B52" s="3" t="s">
        <v>156</v>
      </c>
      <c r="C52" s="8">
        <v>2106289017</v>
      </c>
      <c r="D52" s="8">
        <v>7894226565</v>
      </c>
      <c r="E52" s="3" t="s">
        <v>157</v>
      </c>
      <c r="F52" s="3" t="s">
        <v>21</v>
      </c>
      <c r="G52" s="3" t="s">
        <v>22</v>
      </c>
      <c r="H52" s="3">
        <v>67</v>
      </c>
      <c r="I52" s="3">
        <v>75</v>
      </c>
      <c r="J52" s="3">
        <v>65</v>
      </c>
      <c r="K52" s="5" t="s">
        <v>158</v>
      </c>
    </row>
    <row r="53" spans="1:11" ht="12.75" x14ac:dyDescent="0.2">
      <c r="A53" s="3" t="s">
        <v>159</v>
      </c>
      <c r="B53" s="3" t="s">
        <v>160</v>
      </c>
      <c r="C53" s="8">
        <v>2106289023</v>
      </c>
      <c r="D53" s="8">
        <v>8456027506</v>
      </c>
      <c r="E53" s="3" t="s">
        <v>159</v>
      </c>
      <c r="F53" s="3" t="s">
        <v>21</v>
      </c>
      <c r="G53" s="3" t="s">
        <v>22</v>
      </c>
      <c r="H53" s="3">
        <v>66</v>
      </c>
      <c r="I53" s="3">
        <v>55</v>
      </c>
      <c r="J53" s="3" t="s">
        <v>161</v>
      </c>
      <c r="K53" s="5" t="s">
        <v>162</v>
      </c>
    </row>
    <row r="54" spans="1:11" ht="12.75" x14ac:dyDescent="0.2">
      <c r="A54" s="3" t="s">
        <v>163</v>
      </c>
      <c r="B54" s="3" t="s">
        <v>164</v>
      </c>
      <c r="C54" s="8">
        <v>2106266039</v>
      </c>
      <c r="D54" s="8">
        <v>7606021216</v>
      </c>
      <c r="E54" s="3" t="s">
        <v>163</v>
      </c>
      <c r="F54" s="3" t="s">
        <v>21</v>
      </c>
      <c r="G54" s="3" t="s">
        <v>22</v>
      </c>
      <c r="H54" s="3">
        <v>62</v>
      </c>
      <c r="I54" s="3">
        <v>68</v>
      </c>
      <c r="J54" s="3" t="s">
        <v>42</v>
      </c>
      <c r="K54" s="5" t="s">
        <v>165</v>
      </c>
    </row>
    <row r="55" spans="1:11" ht="12.75" x14ac:dyDescent="0.2">
      <c r="A55" s="3" t="s">
        <v>166</v>
      </c>
      <c r="B55" s="3" t="s">
        <v>167</v>
      </c>
      <c r="C55" s="8">
        <v>2106289011</v>
      </c>
      <c r="D55" s="8" t="s">
        <v>168</v>
      </c>
      <c r="E55" s="3" t="s">
        <v>166</v>
      </c>
      <c r="F55" s="3" t="s">
        <v>21</v>
      </c>
      <c r="G55" s="3" t="s">
        <v>22</v>
      </c>
      <c r="H55" s="4">
        <v>0.82</v>
      </c>
      <c r="I55" s="4">
        <v>0.55000000000000004</v>
      </c>
      <c r="J55" s="3">
        <v>6.9</v>
      </c>
      <c r="K55" s="5" t="s">
        <v>169</v>
      </c>
    </row>
    <row r="56" spans="1:11" ht="12.75" x14ac:dyDescent="0.2">
      <c r="A56" s="3" t="s">
        <v>170</v>
      </c>
      <c r="B56" s="3" t="s">
        <v>171</v>
      </c>
      <c r="C56" s="8">
        <v>2106266106</v>
      </c>
      <c r="D56" s="8">
        <v>8917331286</v>
      </c>
      <c r="E56" s="3" t="s">
        <v>170</v>
      </c>
      <c r="F56" s="3" t="s">
        <v>21</v>
      </c>
      <c r="G56" s="3" t="s">
        <v>22</v>
      </c>
      <c r="H56" s="4">
        <v>0.76</v>
      </c>
      <c r="I56" s="4">
        <v>0.67</v>
      </c>
      <c r="J56" s="6"/>
      <c r="K56" s="5" t="s">
        <v>172</v>
      </c>
    </row>
    <row r="57" spans="1:11" ht="12.75" x14ac:dyDescent="0.2">
      <c r="A57" s="3" t="s">
        <v>173</v>
      </c>
      <c r="B57" s="3" t="s">
        <v>174</v>
      </c>
      <c r="C57" s="8">
        <v>2106266053</v>
      </c>
      <c r="D57" s="8">
        <v>7735848622</v>
      </c>
      <c r="E57" s="3" t="s">
        <v>175</v>
      </c>
      <c r="F57" s="3" t="s">
        <v>21</v>
      </c>
      <c r="G57" s="3" t="s">
        <v>22</v>
      </c>
      <c r="H57" s="3">
        <v>55.67</v>
      </c>
      <c r="I57" s="3">
        <v>55.83</v>
      </c>
      <c r="J57" s="6"/>
      <c r="K57" s="5" t="s">
        <v>176</v>
      </c>
    </row>
    <row r="58" spans="1:11" ht="12.75" x14ac:dyDescent="0.2">
      <c r="A58" s="3" t="s">
        <v>181</v>
      </c>
      <c r="B58" s="3" t="s">
        <v>182</v>
      </c>
      <c r="C58" s="8">
        <v>2106266092</v>
      </c>
      <c r="D58" s="8">
        <v>8249916247</v>
      </c>
      <c r="E58" s="3" t="s">
        <v>181</v>
      </c>
      <c r="F58" s="3" t="s">
        <v>21</v>
      </c>
      <c r="G58" s="3" t="s">
        <v>22</v>
      </c>
      <c r="H58" s="3">
        <v>89</v>
      </c>
      <c r="I58" s="3">
        <v>72</v>
      </c>
      <c r="J58" s="6"/>
      <c r="K58" s="5" t="s">
        <v>183</v>
      </c>
    </row>
    <row r="59" spans="1:11" ht="12.75" x14ac:dyDescent="0.2">
      <c r="A59" s="3" t="s">
        <v>184</v>
      </c>
      <c r="B59" s="3" t="s">
        <v>185</v>
      </c>
      <c r="C59" s="8">
        <v>2106289024</v>
      </c>
      <c r="D59" s="9" t="s">
        <v>186</v>
      </c>
      <c r="E59" s="3" t="s">
        <v>187</v>
      </c>
      <c r="F59" s="3" t="s">
        <v>21</v>
      </c>
      <c r="G59" s="3" t="s">
        <v>22</v>
      </c>
      <c r="H59" s="4">
        <v>0.72</v>
      </c>
      <c r="I59" s="4">
        <v>0.55000000000000004</v>
      </c>
      <c r="J59" s="3" t="s">
        <v>42</v>
      </c>
      <c r="K59" s="5" t="s">
        <v>188</v>
      </c>
    </row>
    <row r="60" spans="1:11" ht="12.75" x14ac:dyDescent="0.2">
      <c r="A60" s="3" t="s">
        <v>189</v>
      </c>
      <c r="B60" s="3" t="s">
        <v>190</v>
      </c>
      <c r="C60" s="8">
        <v>2106266020</v>
      </c>
      <c r="D60" s="8">
        <v>7008477351</v>
      </c>
      <c r="E60" s="3" t="s">
        <v>189</v>
      </c>
      <c r="F60" s="3" t="s">
        <v>21</v>
      </c>
      <c r="G60" s="3" t="s">
        <v>22</v>
      </c>
      <c r="H60" s="3">
        <v>75</v>
      </c>
      <c r="I60" s="3">
        <v>68</v>
      </c>
      <c r="J60" s="3" t="s">
        <v>42</v>
      </c>
      <c r="K60" s="5" t="s">
        <v>191</v>
      </c>
    </row>
    <row r="61" spans="1:11" ht="12.75" x14ac:dyDescent="0.2">
      <c r="A61" s="3" t="s">
        <v>192</v>
      </c>
      <c r="B61" s="3" t="s">
        <v>193</v>
      </c>
      <c r="C61" s="8">
        <v>2106266033</v>
      </c>
      <c r="D61" s="8">
        <v>7978355320</v>
      </c>
      <c r="E61" s="3" t="s">
        <v>192</v>
      </c>
      <c r="F61" s="3" t="s">
        <v>21</v>
      </c>
      <c r="G61" s="3" t="s">
        <v>22</v>
      </c>
      <c r="H61" s="3">
        <v>75</v>
      </c>
      <c r="I61" s="3">
        <v>67</v>
      </c>
      <c r="J61" s="3" t="s">
        <v>30</v>
      </c>
      <c r="K61" s="5" t="s">
        <v>194</v>
      </c>
    </row>
    <row r="62" spans="1:11" ht="12.75" x14ac:dyDescent="0.2">
      <c r="A62" s="3" t="s">
        <v>201</v>
      </c>
      <c r="B62" s="3" t="s">
        <v>202</v>
      </c>
      <c r="C62" s="8">
        <v>2106266046</v>
      </c>
      <c r="D62" s="8">
        <v>9348421106</v>
      </c>
      <c r="E62" s="3" t="s">
        <v>201</v>
      </c>
      <c r="F62" s="3" t="s">
        <v>21</v>
      </c>
      <c r="G62" s="3" t="s">
        <v>22</v>
      </c>
      <c r="H62" s="3">
        <v>69</v>
      </c>
      <c r="I62" s="3">
        <v>64</v>
      </c>
      <c r="J62" s="3">
        <v>76</v>
      </c>
      <c r="K62" s="5" t="s">
        <v>203</v>
      </c>
    </row>
    <row r="63" spans="1:11" ht="12.75" x14ac:dyDescent="0.2">
      <c r="A63" s="3" t="s">
        <v>207</v>
      </c>
      <c r="B63" s="3" t="s">
        <v>208</v>
      </c>
      <c r="C63" s="8">
        <v>2106266094</v>
      </c>
      <c r="D63" s="8">
        <v>7873744223</v>
      </c>
      <c r="E63" s="3" t="s">
        <v>209</v>
      </c>
      <c r="F63" s="3" t="s">
        <v>21</v>
      </c>
      <c r="G63" s="3" t="s">
        <v>22</v>
      </c>
      <c r="H63" s="3">
        <v>73.86</v>
      </c>
      <c r="I63" s="3">
        <v>55.83</v>
      </c>
      <c r="J63" s="6"/>
      <c r="K63" s="5" t="s">
        <v>210</v>
      </c>
    </row>
    <row r="64" spans="1:11" ht="12.75" x14ac:dyDescent="0.2">
      <c r="A64" s="3" t="s">
        <v>211</v>
      </c>
      <c r="B64" s="3" t="s">
        <v>212</v>
      </c>
      <c r="C64" s="8">
        <v>2106266025</v>
      </c>
      <c r="D64" s="8">
        <v>8249499629</v>
      </c>
      <c r="E64" s="3" t="s">
        <v>211</v>
      </c>
      <c r="F64" s="3" t="s">
        <v>21</v>
      </c>
      <c r="G64" s="3" t="s">
        <v>22</v>
      </c>
      <c r="H64" s="3">
        <v>56</v>
      </c>
      <c r="I64" s="3">
        <v>64</v>
      </c>
      <c r="J64" s="6"/>
      <c r="K64" s="5" t="s">
        <v>213</v>
      </c>
    </row>
    <row r="65" spans="1:11" ht="12.75" x14ac:dyDescent="0.2">
      <c r="A65" s="3" t="s">
        <v>214</v>
      </c>
      <c r="B65" s="3" t="s">
        <v>215</v>
      </c>
      <c r="C65" s="8">
        <v>2106289019</v>
      </c>
      <c r="D65" s="8">
        <v>8882498705</v>
      </c>
      <c r="E65" s="3" t="s">
        <v>214</v>
      </c>
      <c r="F65" s="3" t="s">
        <v>21</v>
      </c>
      <c r="G65" s="3" t="s">
        <v>22</v>
      </c>
      <c r="H65" s="3">
        <v>85</v>
      </c>
      <c r="I65" s="3">
        <v>68</v>
      </c>
      <c r="J65" s="3">
        <v>55</v>
      </c>
      <c r="K65" s="5" t="s">
        <v>216</v>
      </c>
    </row>
    <row r="66" spans="1:11" ht="12.75" x14ac:dyDescent="0.2">
      <c r="A66" s="3" t="s">
        <v>217</v>
      </c>
      <c r="B66" s="3" t="s">
        <v>218</v>
      </c>
      <c r="C66" s="8">
        <v>2106266029</v>
      </c>
      <c r="D66" s="8">
        <v>9583433101</v>
      </c>
      <c r="E66" s="3" t="s">
        <v>219</v>
      </c>
      <c r="F66" s="3" t="s">
        <v>21</v>
      </c>
      <c r="G66" s="3" t="s">
        <v>22</v>
      </c>
      <c r="H66" s="3">
        <v>50</v>
      </c>
      <c r="I66" s="3">
        <v>62</v>
      </c>
      <c r="J66" s="6"/>
      <c r="K66" s="5" t="s">
        <v>220</v>
      </c>
    </row>
    <row r="67" spans="1:11" ht="12.75" x14ac:dyDescent="0.2">
      <c r="A67" s="3" t="s">
        <v>221</v>
      </c>
      <c r="B67" s="3" t="s">
        <v>222</v>
      </c>
      <c r="C67" s="8">
        <v>2106266031</v>
      </c>
      <c r="D67" s="8">
        <v>6371916401</v>
      </c>
      <c r="E67" s="3" t="s">
        <v>221</v>
      </c>
      <c r="F67" s="3" t="s">
        <v>21</v>
      </c>
      <c r="G67" s="3" t="s">
        <v>22</v>
      </c>
      <c r="H67" s="4">
        <v>0.8</v>
      </c>
      <c r="I67" s="7">
        <v>0.56830000000000003</v>
      </c>
      <c r="J67" s="7">
        <v>0.84389999999999998</v>
      </c>
      <c r="K67" s="5" t="s">
        <v>223</v>
      </c>
    </row>
    <row r="68" spans="1:11" ht="12.75" x14ac:dyDescent="0.2">
      <c r="A68" s="3" t="s">
        <v>224</v>
      </c>
      <c r="B68" s="3" t="s">
        <v>225</v>
      </c>
      <c r="C68" s="8">
        <v>2106266086</v>
      </c>
      <c r="D68" s="9" t="s">
        <v>226</v>
      </c>
      <c r="E68" s="3" t="s">
        <v>224</v>
      </c>
      <c r="F68" s="3" t="s">
        <v>21</v>
      </c>
      <c r="G68" s="3" t="s">
        <v>22</v>
      </c>
      <c r="H68" s="4">
        <v>0.57999999999999996</v>
      </c>
      <c r="I68" s="4">
        <v>0.48</v>
      </c>
      <c r="J68" s="4">
        <v>0.71</v>
      </c>
      <c r="K68" s="5" t="s">
        <v>227</v>
      </c>
    </row>
    <row r="69" spans="1:11" ht="12.75" x14ac:dyDescent="0.2">
      <c r="A69" s="3" t="s">
        <v>228</v>
      </c>
      <c r="B69" s="3" t="s">
        <v>229</v>
      </c>
      <c r="C69" s="8">
        <v>2106266077</v>
      </c>
      <c r="D69" s="8">
        <v>9437938226</v>
      </c>
      <c r="E69" s="3" t="s">
        <v>230</v>
      </c>
      <c r="F69" s="3" t="s">
        <v>21</v>
      </c>
      <c r="G69" s="3" t="s">
        <v>22</v>
      </c>
      <c r="H69" s="3">
        <v>55</v>
      </c>
      <c r="I69" s="3">
        <v>53</v>
      </c>
      <c r="J69" s="6"/>
      <c r="K69" s="5" t="s">
        <v>231</v>
      </c>
    </row>
    <row r="70" spans="1:11" ht="12.75" x14ac:dyDescent="0.2">
      <c r="A70" s="3" t="s">
        <v>232</v>
      </c>
      <c r="B70" s="3" t="s">
        <v>233</v>
      </c>
      <c r="C70" s="8">
        <v>2106266099</v>
      </c>
      <c r="D70" s="8">
        <v>6370365595</v>
      </c>
      <c r="E70" s="3" t="s">
        <v>232</v>
      </c>
      <c r="F70" s="3" t="s">
        <v>21</v>
      </c>
      <c r="G70" s="3" t="s">
        <v>22</v>
      </c>
      <c r="H70" s="3">
        <v>72</v>
      </c>
      <c r="I70" s="3">
        <v>57</v>
      </c>
      <c r="J70" s="6"/>
      <c r="K70" s="5" t="s">
        <v>234</v>
      </c>
    </row>
    <row r="71" spans="1:11" ht="12.75" x14ac:dyDescent="0.2">
      <c r="A71" s="3" t="s">
        <v>235</v>
      </c>
      <c r="B71" s="3" t="s">
        <v>236</v>
      </c>
      <c r="C71" s="8">
        <v>21062661000</v>
      </c>
      <c r="D71" s="8">
        <v>7327075919</v>
      </c>
      <c r="E71" s="3" t="s">
        <v>237</v>
      </c>
      <c r="F71" s="3" t="s">
        <v>21</v>
      </c>
      <c r="G71" s="3" t="s">
        <v>22</v>
      </c>
      <c r="H71" s="3">
        <v>72</v>
      </c>
      <c r="I71" s="3">
        <v>60</v>
      </c>
      <c r="J71" s="6"/>
      <c r="K71" s="5" t="s">
        <v>238</v>
      </c>
    </row>
    <row r="72" spans="1:11" ht="12.75" x14ac:dyDescent="0.2">
      <c r="A72" s="3" t="s">
        <v>239</v>
      </c>
      <c r="B72" s="3" t="s">
        <v>240</v>
      </c>
      <c r="C72" s="8">
        <v>2106289008</v>
      </c>
      <c r="D72" s="8">
        <v>8249987859</v>
      </c>
      <c r="E72" s="3" t="s">
        <v>239</v>
      </c>
      <c r="F72" s="3" t="s">
        <v>21</v>
      </c>
      <c r="G72" s="3" t="s">
        <v>22</v>
      </c>
      <c r="H72" s="3">
        <v>74</v>
      </c>
      <c r="I72" s="3">
        <v>54</v>
      </c>
      <c r="J72" s="3">
        <v>56.7</v>
      </c>
      <c r="K72" s="5" t="s">
        <v>241</v>
      </c>
    </row>
    <row r="73" spans="1:11" ht="12.75" x14ac:dyDescent="0.2">
      <c r="A73" s="3" t="s">
        <v>242</v>
      </c>
      <c r="B73" s="3" t="s">
        <v>243</v>
      </c>
      <c r="C73" s="8">
        <v>2106266003</v>
      </c>
      <c r="D73" s="8">
        <v>7855841464</v>
      </c>
      <c r="E73" s="3" t="s">
        <v>242</v>
      </c>
      <c r="F73" s="3" t="s">
        <v>21</v>
      </c>
      <c r="G73" s="3" t="s">
        <v>22</v>
      </c>
      <c r="H73" s="3">
        <v>57</v>
      </c>
      <c r="I73" s="3">
        <v>45</v>
      </c>
      <c r="J73" s="6"/>
      <c r="K73" s="5" t="s">
        <v>244</v>
      </c>
    </row>
    <row r="74" spans="1:11" ht="12.75" x14ac:dyDescent="0.2">
      <c r="A74" s="3" t="s">
        <v>245</v>
      </c>
      <c r="B74" s="3" t="s">
        <v>246</v>
      </c>
      <c r="C74" s="8">
        <v>2106289032</v>
      </c>
      <c r="D74" s="8">
        <v>9692883604</v>
      </c>
      <c r="E74" s="3" t="s">
        <v>245</v>
      </c>
      <c r="F74" s="3" t="s">
        <v>21</v>
      </c>
      <c r="G74" s="3" t="s">
        <v>22</v>
      </c>
      <c r="H74" s="3">
        <v>68</v>
      </c>
      <c r="I74" s="3">
        <v>56.33</v>
      </c>
      <c r="J74" s="6"/>
      <c r="K74" s="5" t="s">
        <v>247</v>
      </c>
    </row>
    <row r="75" spans="1:11" ht="12.75" x14ac:dyDescent="0.2">
      <c r="A75" s="3" t="s">
        <v>248</v>
      </c>
      <c r="B75" s="3" t="s">
        <v>249</v>
      </c>
      <c r="C75" s="8">
        <v>2106289010</v>
      </c>
      <c r="D75" s="8">
        <v>7008154563</v>
      </c>
      <c r="E75" s="3" t="s">
        <v>248</v>
      </c>
      <c r="F75" s="3" t="s">
        <v>21</v>
      </c>
      <c r="G75" s="3" t="s">
        <v>22</v>
      </c>
      <c r="H75" s="3">
        <v>83.6</v>
      </c>
      <c r="I75" s="3">
        <v>56.6</v>
      </c>
      <c r="J75" s="3">
        <v>65.55</v>
      </c>
      <c r="K75" s="5" t="s">
        <v>250</v>
      </c>
    </row>
    <row r="76" spans="1:11" ht="12.75" x14ac:dyDescent="0.2">
      <c r="A76" s="3" t="s">
        <v>251</v>
      </c>
      <c r="B76" s="3" t="s">
        <v>252</v>
      </c>
      <c r="C76" s="8">
        <v>2106266098</v>
      </c>
      <c r="D76" s="8">
        <v>6371245441</v>
      </c>
      <c r="E76" s="3" t="s">
        <v>253</v>
      </c>
      <c r="F76" s="3" t="s">
        <v>21</v>
      </c>
      <c r="G76" s="3" t="s">
        <v>22</v>
      </c>
      <c r="H76" s="3">
        <v>56</v>
      </c>
      <c r="I76" s="3">
        <v>48</v>
      </c>
      <c r="J76" s="4">
        <v>0.6</v>
      </c>
      <c r="K76" s="5" t="s">
        <v>254</v>
      </c>
    </row>
    <row r="77" spans="1:11" ht="12.75" x14ac:dyDescent="0.2">
      <c r="A77" s="3" t="s">
        <v>255</v>
      </c>
      <c r="B77" s="3" t="s">
        <v>256</v>
      </c>
      <c r="C77" s="8">
        <v>2106289004</v>
      </c>
      <c r="D77" s="8">
        <v>9861924677</v>
      </c>
      <c r="E77" s="3" t="s">
        <v>255</v>
      </c>
      <c r="F77" s="3" t="s">
        <v>21</v>
      </c>
      <c r="G77" s="3" t="s">
        <v>22</v>
      </c>
      <c r="H77" s="3">
        <v>75</v>
      </c>
      <c r="I77" s="3">
        <v>76</v>
      </c>
      <c r="J77" s="3">
        <v>59.5</v>
      </c>
      <c r="K77" s="5" t="s">
        <v>257</v>
      </c>
    </row>
    <row r="78" spans="1:11" ht="12.75" x14ac:dyDescent="0.2">
      <c r="A78" s="3" t="s">
        <v>258</v>
      </c>
      <c r="B78" s="3" t="s">
        <v>259</v>
      </c>
      <c r="C78" s="8">
        <v>2106266047</v>
      </c>
      <c r="D78" s="8">
        <v>8249603996</v>
      </c>
      <c r="E78" s="3" t="s">
        <v>258</v>
      </c>
      <c r="F78" s="3" t="s">
        <v>21</v>
      </c>
      <c r="G78" s="3" t="s">
        <v>22</v>
      </c>
      <c r="H78" s="3">
        <v>68</v>
      </c>
      <c r="I78" s="3">
        <v>48</v>
      </c>
      <c r="J78" s="6"/>
      <c r="K78" s="5" t="s">
        <v>260</v>
      </c>
    </row>
    <row r="79" spans="1:11" ht="12.75" x14ac:dyDescent="0.2">
      <c r="A79" s="3" t="s">
        <v>261</v>
      </c>
      <c r="B79" s="3" t="s">
        <v>262</v>
      </c>
      <c r="C79" s="8">
        <v>2106266066</v>
      </c>
      <c r="D79" s="8">
        <v>6371255134</v>
      </c>
      <c r="E79" s="3" t="s">
        <v>261</v>
      </c>
      <c r="F79" s="3" t="s">
        <v>21</v>
      </c>
      <c r="G79" s="3" t="s">
        <v>22</v>
      </c>
      <c r="H79" s="3">
        <v>74.099999999999994</v>
      </c>
      <c r="I79" s="3">
        <v>60</v>
      </c>
      <c r="J79" s="3">
        <v>67</v>
      </c>
      <c r="K79" s="5" t="s">
        <v>263</v>
      </c>
    </row>
    <row r="80" spans="1:11" ht="12.75" x14ac:dyDescent="0.2">
      <c r="A80" s="3" t="s">
        <v>264</v>
      </c>
      <c r="B80" s="3" t="s">
        <v>265</v>
      </c>
      <c r="C80" s="8">
        <v>2106266024</v>
      </c>
      <c r="D80" s="8">
        <v>8895403050</v>
      </c>
      <c r="E80" s="3" t="s">
        <v>266</v>
      </c>
      <c r="F80" s="3" t="s">
        <v>21</v>
      </c>
      <c r="G80" s="3" t="s">
        <v>22</v>
      </c>
      <c r="H80" s="3">
        <v>85</v>
      </c>
      <c r="I80" s="3">
        <v>51</v>
      </c>
      <c r="J80" s="3">
        <v>53</v>
      </c>
      <c r="K80" s="5" t="s">
        <v>267</v>
      </c>
    </row>
    <row r="81" spans="1:11" ht="12.75" x14ac:dyDescent="0.2">
      <c r="A81" s="3" t="s">
        <v>268</v>
      </c>
      <c r="B81" s="3" t="s">
        <v>269</v>
      </c>
      <c r="C81" s="8">
        <v>21106266105</v>
      </c>
      <c r="D81" s="8">
        <v>8917525281</v>
      </c>
      <c r="E81" s="3" t="s">
        <v>268</v>
      </c>
      <c r="F81" s="3" t="s">
        <v>21</v>
      </c>
      <c r="G81" s="3" t="s">
        <v>22</v>
      </c>
      <c r="H81" s="3">
        <v>80</v>
      </c>
      <c r="I81" s="3">
        <v>85</v>
      </c>
      <c r="J81" s="6"/>
      <c r="K81" s="5" t="s">
        <v>270</v>
      </c>
    </row>
    <row r="82" spans="1:11" ht="12.75" x14ac:dyDescent="0.2">
      <c r="A82" s="3" t="s">
        <v>271</v>
      </c>
      <c r="B82" s="3" t="s">
        <v>272</v>
      </c>
      <c r="C82" s="8">
        <v>2106266101</v>
      </c>
      <c r="D82" s="8">
        <v>8917412340</v>
      </c>
      <c r="E82" s="3" t="s">
        <v>273</v>
      </c>
      <c r="F82" s="3" t="s">
        <v>21</v>
      </c>
      <c r="G82" s="3" t="s">
        <v>22</v>
      </c>
      <c r="H82" s="3">
        <v>66</v>
      </c>
      <c r="I82" s="3">
        <v>59.6</v>
      </c>
      <c r="J82" s="6"/>
      <c r="K82" s="5" t="s">
        <v>274</v>
      </c>
    </row>
    <row r="83" spans="1:11" ht="12.75" x14ac:dyDescent="0.2">
      <c r="A83" s="3" t="s">
        <v>275</v>
      </c>
      <c r="B83" s="3" t="s">
        <v>276</v>
      </c>
      <c r="C83" s="8">
        <v>2106266037</v>
      </c>
      <c r="D83" s="8" t="s">
        <v>277</v>
      </c>
      <c r="E83" s="3" t="s">
        <v>275</v>
      </c>
      <c r="F83" s="3" t="s">
        <v>21</v>
      </c>
      <c r="G83" s="3" t="s">
        <v>22</v>
      </c>
      <c r="H83" s="7">
        <v>0.55559999999999998</v>
      </c>
      <c r="I83" s="7">
        <v>0.42380000000000001</v>
      </c>
      <c r="J83" s="3">
        <v>6.82</v>
      </c>
      <c r="K83" s="5" t="s">
        <v>278</v>
      </c>
    </row>
    <row r="84" spans="1:11" ht="12.75" x14ac:dyDescent="0.2">
      <c r="A84" s="3" t="s">
        <v>279</v>
      </c>
      <c r="B84" s="3" t="s">
        <v>280</v>
      </c>
      <c r="C84" s="8" t="s">
        <v>281</v>
      </c>
      <c r="D84" s="8">
        <v>8917381592</v>
      </c>
      <c r="E84" s="3" t="s">
        <v>279</v>
      </c>
      <c r="F84" s="3" t="s">
        <v>21</v>
      </c>
      <c r="G84" s="3" t="s">
        <v>22</v>
      </c>
      <c r="H84" s="3">
        <v>70</v>
      </c>
      <c r="I84" s="3">
        <v>74</v>
      </c>
      <c r="J84" s="6"/>
      <c r="K84" s="5" t="s">
        <v>282</v>
      </c>
    </row>
    <row r="85" spans="1:11" ht="12.75" x14ac:dyDescent="0.2">
      <c r="A85" s="3" t="s">
        <v>286</v>
      </c>
      <c r="B85" s="3" t="s">
        <v>287</v>
      </c>
      <c r="C85" s="8">
        <v>2106266081</v>
      </c>
      <c r="D85" s="8">
        <v>9078022240</v>
      </c>
      <c r="E85" s="3" t="s">
        <v>286</v>
      </c>
      <c r="F85" s="3" t="s">
        <v>21</v>
      </c>
      <c r="G85" s="3" t="s">
        <v>22</v>
      </c>
      <c r="H85" s="3">
        <v>76</v>
      </c>
      <c r="I85" s="3">
        <v>66</v>
      </c>
      <c r="J85" s="6"/>
      <c r="K85" s="5" t="s">
        <v>288</v>
      </c>
    </row>
    <row r="86" spans="1:11" ht="12.75" x14ac:dyDescent="0.2">
      <c r="A86" s="3" t="s">
        <v>289</v>
      </c>
      <c r="B86" s="3" t="s">
        <v>290</v>
      </c>
      <c r="C86" s="8">
        <v>2106289016</v>
      </c>
      <c r="D86" s="8">
        <v>7789891911</v>
      </c>
      <c r="E86" s="3" t="s">
        <v>289</v>
      </c>
      <c r="F86" s="3" t="s">
        <v>21</v>
      </c>
      <c r="G86" s="3" t="s">
        <v>22</v>
      </c>
      <c r="H86" s="4">
        <v>0.75</v>
      </c>
      <c r="I86" s="4">
        <v>0.51</v>
      </c>
      <c r="J86" s="3" t="s">
        <v>42</v>
      </c>
      <c r="K86" s="5" t="s">
        <v>291</v>
      </c>
    </row>
    <row r="87" spans="1:11" ht="12.75" x14ac:dyDescent="0.2">
      <c r="A87" s="3" t="s">
        <v>292</v>
      </c>
      <c r="B87" s="3" t="s">
        <v>293</v>
      </c>
      <c r="C87" s="8">
        <v>2106266030</v>
      </c>
      <c r="D87" s="8" t="s">
        <v>294</v>
      </c>
      <c r="E87" s="3" t="s">
        <v>292</v>
      </c>
      <c r="F87" s="3" t="s">
        <v>21</v>
      </c>
      <c r="G87" s="3" t="s">
        <v>22</v>
      </c>
      <c r="H87" s="3">
        <v>62</v>
      </c>
      <c r="I87" s="3">
        <v>49.21</v>
      </c>
      <c r="J87" s="6"/>
      <c r="K87" s="5" t="s">
        <v>295</v>
      </c>
    </row>
    <row r="88" spans="1:11" ht="12.75" x14ac:dyDescent="0.2">
      <c r="A88" s="3" t="s">
        <v>299</v>
      </c>
      <c r="B88" s="3" t="s">
        <v>300</v>
      </c>
      <c r="C88" s="8">
        <v>2106266088</v>
      </c>
      <c r="D88" s="8">
        <v>6372966632</v>
      </c>
      <c r="E88" s="3" t="s">
        <v>299</v>
      </c>
      <c r="F88" s="3" t="s">
        <v>21</v>
      </c>
      <c r="G88" s="3" t="s">
        <v>22</v>
      </c>
      <c r="H88" s="3">
        <v>62</v>
      </c>
      <c r="I88" s="3">
        <v>44</v>
      </c>
      <c r="J88" s="6"/>
      <c r="K88" s="5" t="s">
        <v>301</v>
      </c>
    </row>
    <row r="89" spans="1:11" ht="12.75" x14ac:dyDescent="0.2">
      <c r="A89" s="3" t="s">
        <v>302</v>
      </c>
      <c r="B89" s="3" t="s">
        <v>303</v>
      </c>
      <c r="C89" s="8">
        <v>2106266043</v>
      </c>
      <c r="D89" s="8">
        <v>7205114008</v>
      </c>
      <c r="E89" s="3" t="s">
        <v>302</v>
      </c>
      <c r="F89" s="3" t="s">
        <v>21</v>
      </c>
      <c r="G89" s="3" t="s">
        <v>22</v>
      </c>
      <c r="H89" s="3">
        <v>49</v>
      </c>
      <c r="I89" s="3">
        <v>48.5</v>
      </c>
      <c r="J89" s="3">
        <v>60</v>
      </c>
      <c r="K89" s="5" t="s">
        <v>304</v>
      </c>
    </row>
    <row r="90" spans="1:11" ht="12.75" x14ac:dyDescent="0.2">
      <c r="A90" s="3" t="s">
        <v>310</v>
      </c>
      <c r="B90" s="3" t="s">
        <v>311</v>
      </c>
      <c r="C90" s="8">
        <v>2106266027</v>
      </c>
      <c r="D90" s="8">
        <v>7749919141</v>
      </c>
      <c r="E90" s="3" t="s">
        <v>310</v>
      </c>
      <c r="F90" s="3" t="s">
        <v>21</v>
      </c>
      <c r="G90" s="3" t="s">
        <v>22</v>
      </c>
      <c r="H90" s="7">
        <v>0.68540000000000001</v>
      </c>
      <c r="I90" s="7">
        <v>0.54149999999999998</v>
      </c>
      <c r="J90" s="4">
        <v>0.5</v>
      </c>
      <c r="K90" s="5" t="s">
        <v>312</v>
      </c>
    </row>
  </sheetData>
  <conditionalFormatting sqref="A1:B1048576">
    <cfRule type="duplicateValues" dxfId="0" priority="1"/>
  </conditionalFormatting>
  <hyperlinks>
    <hyperlink ref="K2" r:id="rId1"/>
    <hyperlink ref="K3" r:id="rId2"/>
    <hyperlink ref="K18" r:id="rId3"/>
    <hyperlink ref="K19" r:id="rId4"/>
    <hyperlink ref="K20" r:id="rId5"/>
    <hyperlink ref="K21" r:id="rId6"/>
    <hyperlink ref="K22" r:id="rId7"/>
    <hyperlink ref="K23" r:id="rId8"/>
    <hyperlink ref="K24" r:id="rId9"/>
    <hyperlink ref="K25" r:id="rId10"/>
    <hyperlink ref="K26" r:id="rId11"/>
    <hyperlink ref="K27" r:id="rId12"/>
    <hyperlink ref="K28" r:id="rId13"/>
    <hyperlink ref="K29" r:id="rId14"/>
    <hyperlink ref="K30" r:id="rId15"/>
    <hyperlink ref="K31" r:id="rId16"/>
    <hyperlink ref="K32" r:id="rId17"/>
    <hyperlink ref="K33" r:id="rId18"/>
    <hyperlink ref="K34" r:id="rId19"/>
    <hyperlink ref="K35" r:id="rId20"/>
    <hyperlink ref="K36" r:id="rId21"/>
    <hyperlink ref="K37" r:id="rId22"/>
    <hyperlink ref="K38" r:id="rId23"/>
    <hyperlink ref="K39" r:id="rId24"/>
    <hyperlink ref="K4" r:id="rId25"/>
    <hyperlink ref="K40" r:id="rId26"/>
    <hyperlink ref="K41" r:id="rId27"/>
    <hyperlink ref="K42" r:id="rId28"/>
    <hyperlink ref="K5" r:id="rId29"/>
    <hyperlink ref="K43" r:id="rId30"/>
    <hyperlink ref="K6" r:id="rId31"/>
    <hyperlink ref="K44" r:id="rId32"/>
    <hyperlink ref="K45" r:id="rId33"/>
    <hyperlink ref="K46" r:id="rId34"/>
    <hyperlink ref="K47" r:id="rId35"/>
    <hyperlink ref="K48" r:id="rId36"/>
    <hyperlink ref="K49" r:id="rId37"/>
    <hyperlink ref="K7" r:id="rId38"/>
    <hyperlink ref="K8" r:id="rId39"/>
    <hyperlink ref="K9" r:id="rId40"/>
    <hyperlink ref="K50" r:id="rId41"/>
    <hyperlink ref="K51" r:id="rId42"/>
    <hyperlink ref="K52" r:id="rId43"/>
    <hyperlink ref="K53" r:id="rId44"/>
    <hyperlink ref="K54" r:id="rId45"/>
    <hyperlink ref="K55" r:id="rId46"/>
    <hyperlink ref="K56" r:id="rId47"/>
    <hyperlink ref="K57" r:id="rId48"/>
    <hyperlink ref="K10" r:id="rId49"/>
    <hyperlink ref="K58" r:id="rId50"/>
    <hyperlink ref="K59" r:id="rId51"/>
    <hyperlink ref="K60" r:id="rId52"/>
    <hyperlink ref="K61" r:id="rId53"/>
    <hyperlink ref="K11" r:id="rId54"/>
    <hyperlink ref="K12" r:id="rId55"/>
    <hyperlink ref="K62" r:id="rId56"/>
    <hyperlink ref="K13" r:id="rId57"/>
    <hyperlink ref="K63" r:id="rId58"/>
    <hyperlink ref="K64" r:id="rId59"/>
    <hyperlink ref="K65" r:id="rId60"/>
    <hyperlink ref="K66" r:id="rId61"/>
    <hyperlink ref="K67" r:id="rId62"/>
    <hyperlink ref="K68" r:id="rId63"/>
    <hyperlink ref="K69" r:id="rId64"/>
    <hyperlink ref="K70" r:id="rId65"/>
    <hyperlink ref="K71" r:id="rId66"/>
    <hyperlink ref="K72" r:id="rId67"/>
    <hyperlink ref="K73" r:id="rId68"/>
    <hyperlink ref="K74" r:id="rId69"/>
    <hyperlink ref="K75" r:id="rId70"/>
    <hyperlink ref="K76" r:id="rId71"/>
    <hyperlink ref="K77" r:id="rId72"/>
    <hyperlink ref="K78" r:id="rId73"/>
    <hyperlink ref="K79" r:id="rId74"/>
    <hyperlink ref="K80" r:id="rId75"/>
    <hyperlink ref="K81" r:id="rId76"/>
    <hyperlink ref="K82" r:id="rId77"/>
    <hyperlink ref="K83" r:id="rId78"/>
    <hyperlink ref="K84" r:id="rId79"/>
    <hyperlink ref="K14" r:id="rId80"/>
    <hyperlink ref="K85" r:id="rId81"/>
    <hyperlink ref="K86" r:id="rId82"/>
    <hyperlink ref="K87" r:id="rId83"/>
    <hyperlink ref="K15" r:id="rId84"/>
    <hyperlink ref="K88" r:id="rId85"/>
    <hyperlink ref="K89" r:id="rId86"/>
    <hyperlink ref="K16" r:id="rId87"/>
    <hyperlink ref="K90" r:id="rId88"/>
    <hyperlink ref="K17" r:id="rId89"/>
  </hyperlinks>
  <pageMargins left="0.7" right="0.7" top="0.75" bottom="0.75" header="0.3" footer="0.3"/>
  <pageSetup paperSize="9" orientation="portrait" verticalDpi="0" r:id="rId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2023-01-11T10:45:47Z</dcterms:created>
  <dcterms:modified xsi:type="dcterms:W3CDTF">2023-01-11T10:46:29Z</dcterms:modified>
</cp:coreProperties>
</file>