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Recruitment Drive for  _Intelle" sheetId="1" r:id="rId1"/>
  </sheets>
  <definedNames>
    <definedName name="_xlnm._FilterDatabase" localSheetId="0" hidden="1">'Recruitment Drive for  _Intelle'!$A$1:$M$1</definedName>
  </definedNames>
  <calcPr calcId="124519"/>
</workbook>
</file>

<file path=xl/sharedStrings.xml><?xml version="1.0" encoding="utf-8"?>
<sst xmlns="http://schemas.openxmlformats.org/spreadsheetml/2006/main" count="510" uniqueCount="317">
  <si>
    <t>Name</t>
  </si>
  <si>
    <t>Registration No.</t>
  </si>
  <si>
    <t>Contact No.</t>
  </si>
  <si>
    <t>Email ID</t>
  </si>
  <si>
    <t>Degree YOP</t>
  </si>
  <si>
    <t>Branch</t>
  </si>
  <si>
    <t>Stream</t>
  </si>
  <si>
    <t>10th Mark (Percentage of marks secured)</t>
  </si>
  <si>
    <t>12th Mark (Percentage of marks secured)</t>
  </si>
  <si>
    <t>Diploma (Percentage of marks secured)</t>
  </si>
  <si>
    <t>B. Tech % (CGPA)</t>
  </si>
  <si>
    <t>Active Backlog</t>
  </si>
  <si>
    <t>Resume</t>
  </si>
  <si>
    <t>Arijit panda</t>
  </si>
  <si>
    <t>arijit43.143@gmail.com</t>
  </si>
  <si>
    <t>B.Tech</t>
  </si>
  <si>
    <t>CSE</t>
  </si>
  <si>
    <t>https://drive.google.com/u/0/open?usp=forms_web&amp;id=1H8Oytwb2K8YQgXjmjOR9LSfWQxaAjEBg</t>
  </si>
  <si>
    <t xml:space="preserve">Milan Kumar Behera </t>
  </si>
  <si>
    <t>milankumar.xd@gmail.com</t>
  </si>
  <si>
    <t>CSAIML</t>
  </si>
  <si>
    <t>https://drive.google.com/u/0/open?usp=forms_web&amp;id=1sIr1AtFzCTWpjb5pPdrtusnpvGAwO-eO</t>
  </si>
  <si>
    <t>Ashutosh Mishra</t>
  </si>
  <si>
    <t>imashutosh2706@gmail.com</t>
  </si>
  <si>
    <t>https://drive.google.com/u/0/open?usp=forms_web&amp;id=1HcS6O4Kh6s9US3n-RtCllpkxKVGOM7f1</t>
  </si>
  <si>
    <t xml:space="preserve">Saswatee Samal </t>
  </si>
  <si>
    <t>saswateesamal@gmail.com</t>
  </si>
  <si>
    <t>https://drive.google.com/u/0/open?usp=forms_web&amp;id=1JuZT_K0GaJbizrYoJ12P9qm0dpCltZEk</t>
  </si>
  <si>
    <t>KRIPAL KRISHNA SRI PRASAD BEHERA</t>
  </si>
  <si>
    <t>krishnakripal2003@gmail.com</t>
  </si>
  <si>
    <t>https://drive.google.com/u/0/open?usp=forms_web&amp;id=1YNlmYxh4XHd4pUGLvaPfyDbZIHzHyK-n</t>
  </si>
  <si>
    <t>Ayananshu B Mahapatra</t>
  </si>
  <si>
    <t>ayananshumahapatra65@gmail.com</t>
  </si>
  <si>
    <t>https://drive.google.com/u/0/open?usp=forms_web&amp;id=1C606k-oqUYSHYBq-vKbODNuvsVISQgpo</t>
  </si>
  <si>
    <t xml:space="preserve">Sushree Niharika Dash </t>
  </si>
  <si>
    <t>sushreeniharikadash02@gmail.com</t>
  </si>
  <si>
    <t>CSIT</t>
  </si>
  <si>
    <t>https://drive.google.com/u/0/open?usp=forms_web&amp;id=1RzouX49xPfA9FemavTnpOYb14FC_TG79</t>
  </si>
  <si>
    <t>Loni Pranjal</t>
  </si>
  <si>
    <t>lonipranjal2022@gmail.com</t>
  </si>
  <si>
    <t>https://drive.google.com/u/0/open?usp=forms_web&amp;id=1YY83Ue2KmhH25n1Zkw46Eqb-NbzFJ6T6</t>
  </si>
  <si>
    <t xml:space="preserve">Avipsa Mohanty </t>
  </si>
  <si>
    <t>avipsa541@gmail.com</t>
  </si>
  <si>
    <t>https://drive.google.com/u/0/open?usp=forms_web&amp;id=12NOcnH2XzbMEV5ypYRJOIwJq9J_sJujj</t>
  </si>
  <si>
    <t>Ashutosh Pradhan</t>
  </si>
  <si>
    <t>iamashutoshpradhan@gmail.com</t>
  </si>
  <si>
    <t>CST</t>
  </si>
  <si>
    <t>https://drive.google.com/u/0/open?usp=forms_web&amp;id=1C0eCOKhfjvZ6nqrMwQB4fBR7MnzPWgVg</t>
  </si>
  <si>
    <t>Suprit Swain</t>
  </si>
  <si>
    <t>supritswain36@gmail.com</t>
  </si>
  <si>
    <t>https://drive.google.com/u/0/open?usp=forms_web&amp;id=1mqslu3GuVPmcHUkFD8OsPIS63qHL2idl</t>
  </si>
  <si>
    <t>Hritik kumar jaiswal</t>
  </si>
  <si>
    <t>hritikjais1911@gmail.com</t>
  </si>
  <si>
    <t>https://drive.google.com/u/0/open?usp=forms_web&amp;id=1b_oEbme_Ez0eJq6jOmEqz72BdiminKi8</t>
  </si>
  <si>
    <t>Lijarani Jena</t>
  </si>
  <si>
    <t>lijaranijena767@gmail.com</t>
  </si>
  <si>
    <t>https://drive.google.com/u/0/open?usp=forms_web&amp;id=1x4CpCOFjd7j-ihjo92rrdg9x1wVzawB-</t>
  </si>
  <si>
    <t>Aseema Satapathy</t>
  </si>
  <si>
    <t>aseemasatapathy8049@gmail.com</t>
  </si>
  <si>
    <t>https://drive.google.com/u/0/open?usp=forms_web&amp;id=1tcUQslNWQNbaaGjJJ06HgJJMWjhYSzwu</t>
  </si>
  <si>
    <t>Ritik Raj</t>
  </si>
  <si>
    <t>ritikraj2497@gmail.com</t>
  </si>
  <si>
    <t>https://drive.google.com/u/0/open?usp=forms_web&amp;id=1aMM6kWKf4VFkIz-hcAX5UZjtVjV_fEEw</t>
  </si>
  <si>
    <t xml:space="preserve">Aradhana Tripathy </t>
  </si>
  <si>
    <t>aradhanatripathy92@gmail.com</t>
  </si>
  <si>
    <t>https://drive.google.com/u/0/open?usp=forms_web&amp;id=1ewcGQhBM0W-kuF84U5pJI4O9jr9fJdD7</t>
  </si>
  <si>
    <t xml:space="preserve">Indira Priyadarshani </t>
  </si>
  <si>
    <t>lkindirapriyadarshini@gmail.com</t>
  </si>
  <si>
    <t>https://drive.google.com/u/0/open?usp=forms_web&amp;id=1B37hIQXJqX7QMbew1-dYmramJ3bn7e83</t>
  </si>
  <si>
    <t>Dibyesh Mishra</t>
  </si>
  <si>
    <t>dibyeshmishra59@gmail.com</t>
  </si>
  <si>
    <t>https://drive.google.com/u/0/open?usp=forms_web&amp;id=1KBvgbWJPdYKmpD_iqcCis_1_Dphgavl5</t>
  </si>
  <si>
    <t>Priti Kumari</t>
  </si>
  <si>
    <t>pritikumari20203@gmail.com</t>
  </si>
  <si>
    <t>https://drive.google.com/u/0/open?usp=forms_web&amp;id=1iDPppEDNbifK-L98vweaJrQimro4hlwR</t>
  </si>
  <si>
    <t>sambit parida</t>
  </si>
  <si>
    <t>sambitmantu2002@gmail.com</t>
  </si>
  <si>
    <t>https://drive.google.com/u/0/open?usp=forms_web&amp;id=1LOJC-wW7d8J-aCvnPicmauQlb1_WB8j7</t>
  </si>
  <si>
    <t xml:space="preserve">Ankit Mohanty </t>
  </si>
  <si>
    <t>ankit05mohanty.jsr@gmail.com</t>
  </si>
  <si>
    <t>https://drive.google.com/u/0/open?usp=forms_web&amp;id=1kCJLvukXTMMR797J-D3MBr6zq6PaSwmM</t>
  </si>
  <si>
    <t xml:space="preserve">Adyasha Jena </t>
  </si>
  <si>
    <t>adyashajena331@gmail.com</t>
  </si>
  <si>
    <t>https://drive.google.com/u/0/open?usp=forms_web&amp;id=1goT_cvfJ2UlSzVtFoYy54SCm0IiOQvoM</t>
  </si>
  <si>
    <t>Soumya Ranjan Barik</t>
  </si>
  <si>
    <t>soumyaranjanb2403@gmail.com</t>
  </si>
  <si>
    <t>https://drive.google.com/u/0/open?usp=forms_web&amp;id=1so5LzgvX1RmjE9MnXzgi3MVnW3G4JvD9</t>
  </si>
  <si>
    <t>KOMAL KIRAN DASH</t>
  </si>
  <si>
    <t>komalkiran31@gmail.com</t>
  </si>
  <si>
    <t>https://drive.google.com/u/0/open?usp=forms_web&amp;id=1Thmpz1cZb22q5i7olPWcnujOJGLvr2-D</t>
  </si>
  <si>
    <t xml:space="preserve">Suman Sahu </t>
  </si>
  <si>
    <t>sumansahu.dec@gmail.com</t>
  </si>
  <si>
    <t>https://drive.google.com/u/0/open?usp=forms_web&amp;id=1JwWmL_e6RNRicq1cxUgaGK84I55kvX0O</t>
  </si>
  <si>
    <t xml:space="preserve">Jagyenswar Meher </t>
  </si>
  <si>
    <t>jmeher007@gmail.com</t>
  </si>
  <si>
    <t>https://drive.google.com/u/0/open?usp=forms_web&amp;id=1-_NqK2Tq6zemo5zBk6wrKArlNSx37PHZ</t>
  </si>
  <si>
    <t>Akash Kar</t>
  </si>
  <si>
    <t>akashkar3047@gmail.com</t>
  </si>
  <si>
    <t>https://drive.google.com/u/0/open?usp=forms_web&amp;id=1iaBxpPBhwMACP-RI3ZtRddiyAVfD4RpD</t>
  </si>
  <si>
    <t>Nirlipta Samal</t>
  </si>
  <si>
    <t>nirliptaofficial2002@gmail.com</t>
  </si>
  <si>
    <t>https://drive.google.com/u/0/open?usp=forms_web&amp;id=1epnBMtI_1xSXDw7bWkqplTMYTa-J_9oB</t>
  </si>
  <si>
    <t xml:space="preserve">Radha raman Das </t>
  </si>
  <si>
    <t>rabindranathdas550@gmail.com</t>
  </si>
  <si>
    <t>https://drive.google.com/u/0/open?usp=forms_web&amp;id=1dp0CETAkf2-qESGdjdtR54epiyU3tBA6</t>
  </si>
  <si>
    <t xml:space="preserve">Aman Singh </t>
  </si>
  <si>
    <t>07singhaman123@gmail.com</t>
  </si>
  <si>
    <t>https://drive.google.com/u/0/open?usp=forms_web&amp;id=1vn16NAEYx1jo0x-A6h9LRVhEgPYAbyqF</t>
  </si>
  <si>
    <t>Golu singh</t>
  </si>
  <si>
    <t>637golusingh@gmail.com</t>
  </si>
  <si>
    <t>https://drive.google.com/u/0/open?usp=forms_web&amp;id=1OXhNo8TbmMXkivvoWbwfE2JdreuW8RhI</t>
  </si>
  <si>
    <t>Soumendra Prasad Mohanty</t>
  </si>
  <si>
    <t>mohanty.soumendraprasad15@gmail.com</t>
  </si>
  <si>
    <t>https://drive.google.com/u/0/open?usp=forms_web&amp;id=1CKFSbd5g7cAD5auROHe084xwvZyuSme6</t>
  </si>
  <si>
    <t>Sachin Roy</t>
  </si>
  <si>
    <t>roysachin2k@gmail.com</t>
  </si>
  <si>
    <t>https://drive.google.com/u/0/open?usp=forms_web&amp;id=1qew_yIYhncVEp8b-5ycFTeZRJ9NfopOe</t>
  </si>
  <si>
    <t>Sagarjeet Sahu</t>
  </si>
  <si>
    <t>sagarjeetsahu@gmail.com</t>
  </si>
  <si>
    <t>https://drive.google.com/u/0/open?usp=forms_web&amp;id=1S1c5zJ-8rLTex14d3-e5WNBrA4R2dn0V</t>
  </si>
  <si>
    <t>S Laya</t>
  </si>
  <si>
    <t>layasunkara2002@gmail.com</t>
  </si>
  <si>
    <t>https://drive.google.com/u/0/open?usp=forms_web&amp;id=1pUjlC-sR4RWXYyo9Oe0Nmj0k4EIY_VlM</t>
  </si>
  <si>
    <t xml:space="preserve">Sibangi pradhan </t>
  </si>
  <si>
    <t xml:space="preserve">Sibangipradhan14@gmail.com </t>
  </si>
  <si>
    <t>https://drive.google.com/u/0/open?usp=forms_web&amp;id=1RmbRZCJxe-kVxqRxQ_bvtM7Rx6rBmgnH</t>
  </si>
  <si>
    <t>Meghna Patra</t>
  </si>
  <si>
    <t>meghnapatra05@gmail.com</t>
  </si>
  <si>
    <t>https://drive.google.com/u/0/open?usp=forms_web&amp;id=16WH_BxUycJlknFU2o4Z8KpGLthfQ_Ogi</t>
  </si>
  <si>
    <t>Tulsi Mishra</t>
  </si>
  <si>
    <t>mtulsi2002@gmail.com</t>
  </si>
  <si>
    <t>https://drive.google.com/u/0/open?usp=forms_web&amp;id=180_jJN1v6KtTt9kEMxLka7FwXGl2MnC2</t>
  </si>
  <si>
    <t>saklain raza</t>
  </si>
  <si>
    <t>saklainraza0@gmail.com</t>
  </si>
  <si>
    <t>https://drive.google.com/u/0/open?usp=forms_web&amp;id=19zCeSD_o4lKcmL_3jELW6svcFuXcBGZS</t>
  </si>
  <si>
    <t xml:space="preserve">Anand Kumar </t>
  </si>
  <si>
    <t>ankumar.snsvm@gmail.com</t>
  </si>
  <si>
    <t>https://drive.google.com/u/0/open?usp=forms_web&amp;id=1Qpq2aiqFZNRFcKe88OSQaFFhOwDmWb82</t>
  </si>
  <si>
    <t>Abhisek panda</t>
  </si>
  <si>
    <t>pandaabhi97@gmail.com</t>
  </si>
  <si>
    <t>https://drive.google.com/u/0/open?usp=forms_web&amp;id=1VIDFDfajhdgT_ENL0ff1aaHIhEKqfjLr</t>
  </si>
  <si>
    <t xml:space="preserve">Aliva Priyadarshani Roy </t>
  </si>
  <si>
    <t>royaliva999@gmail.com</t>
  </si>
  <si>
    <t>https://drive.google.com/u/0/open?usp=forms_web&amp;id=1s6hiCF-iMjgMsu3PmNdeUBSqFqHBCUoZ</t>
  </si>
  <si>
    <t>Suchismita Nandy</t>
  </si>
  <si>
    <t>nandysuchismita757@gmail.com</t>
  </si>
  <si>
    <t>https://drive.google.com/u/0/open?usp=forms_web&amp;id=1hzIpqupRlL0H2P91xUTHTZd3q7IyBoyU</t>
  </si>
  <si>
    <t xml:space="preserve">Manisha Parija </t>
  </si>
  <si>
    <t xml:space="preserve">manishaparija26@gmail.com </t>
  </si>
  <si>
    <t>https://drive.google.com/u/0/open?usp=forms_web&amp;id=1HJ4yuAQtF687zxdCYJp5VOjyZpbmSUT5</t>
  </si>
  <si>
    <t xml:space="preserve">Vishal satpathy </t>
  </si>
  <si>
    <t>vishalsatpathy63851@gmail.com</t>
  </si>
  <si>
    <t>https://drive.google.com/u/0/open?usp=forms_web&amp;id=1ugP2dGEE6R9GyyQZuf2ZU8RTQy-MCj74</t>
  </si>
  <si>
    <t>Prabhupada Samal</t>
  </si>
  <si>
    <t>prabhupadasamal2002@gmail.com</t>
  </si>
  <si>
    <t>https://drive.google.com/u/0/open?usp=forms_web&amp;id=15aGcVNiZihAvZ37EcUkgaCjHHzgILnMS</t>
  </si>
  <si>
    <t xml:space="preserve">Shubham Anand </t>
  </si>
  <si>
    <t>Shubhamanandkcb@gmail.com</t>
  </si>
  <si>
    <t>https://drive.google.com/u/0/open?usp=forms_web&amp;id=1ou5iQR8LVxN9DAeeXhGQCaQqJQaQdPU7</t>
  </si>
  <si>
    <t>Chirag Das</t>
  </si>
  <si>
    <t>therealchirag2000@gmail.com</t>
  </si>
  <si>
    <t>https://drive.google.com/u/0/open?usp=forms_web&amp;id=1zVEGs7pAEmLdwn7h10aHE6jVWnTC55oE</t>
  </si>
  <si>
    <t xml:space="preserve">Nityashree Mohanty </t>
  </si>
  <si>
    <t>nityashreemohanty2002@gmail.com</t>
  </si>
  <si>
    <t>https://drive.google.com/u/0/open?usp=forms_web&amp;id=1JJzvWlptG3s1Cb2K4YNYb2deRVMBfaCT</t>
  </si>
  <si>
    <t>Arman Panda</t>
  </si>
  <si>
    <t>armanpanda785@gmail.com</t>
  </si>
  <si>
    <t>https://drive.google.com/u/0/open?usp=forms_web&amp;id=1z_DNkDtwbgOrH8Moz78EjNvCmxX6oOtu</t>
  </si>
  <si>
    <t>Kunal Chandra Kar</t>
  </si>
  <si>
    <t>kunalchkar04@gmail.com</t>
  </si>
  <si>
    <t>https://drive.google.com/u/0/open?usp=forms_web&amp;id=1BLufvcjIQoIGvvHxTXEVWg4XMg1lW5VN</t>
  </si>
  <si>
    <t xml:space="preserve">Sai Naivedya Mohapatra </t>
  </si>
  <si>
    <t>sai.naivedya123@gmail.com</t>
  </si>
  <si>
    <t>https://drive.google.com/u/0/open?usp=forms_web&amp;id=1RR-wl7CjgKBD8rcL9jTRsLFP2FLKVwxy</t>
  </si>
  <si>
    <t>Nayan Ranjan Biswal</t>
  </si>
  <si>
    <t>nayanranjan2001@gmail.com</t>
  </si>
  <si>
    <t>https://drive.google.com/u/0/open?usp=forms_web&amp;id=1rnRjksoQslrKqV7p_rwlmz_iLkrkVJFv</t>
  </si>
  <si>
    <t>Akshat Sinha</t>
  </si>
  <si>
    <t>akshatsinha720@gmail.com</t>
  </si>
  <si>
    <t>https://drive.google.com/u/0/open?usp=forms_web&amp;id=1TxHJjl2fNvTcPHFdO8b1L6OJN8nIPCcO</t>
  </si>
  <si>
    <t>Sunit Biswal</t>
  </si>
  <si>
    <t>sunit.biswal423@gmail.com</t>
  </si>
  <si>
    <t>https://drive.google.com/u/0/open?usp=forms_web&amp;id=15h-_CYYCP7Cm15J4_4D0zg80Io1ufQTS</t>
  </si>
  <si>
    <t xml:space="preserve">Rohit Dey </t>
  </si>
  <si>
    <t>rtdey17@gmail.com</t>
  </si>
  <si>
    <t>https://drive.google.com/u/0/open?usp=forms_web&amp;id=1gQpVwT_VB6KrVeK1HlKDGA-OvgQqCq6m</t>
  </si>
  <si>
    <t xml:space="preserve">Sasanka Sekhar Das </t>
  </si>
  <si>
    <t>sasanka8053@gmail.com</t>
  </si>
  <si>
    <t>https://drive.google.com/u/0/open?usp=forms_web&amp;id=1Ot7COBGtc8qF--Z8XT918EExxmn-IA4f</t>
  </si>
  <si>
    <t xml:space="preserve">Amrit Sagar Behera </t>
  </si>
  <si>
    <t>beheraamritsagar6241@gmail.com</t>
  </si>
  <si>
    <t>https://drive.google.com/u/0/open?usp=forms_web&amp;id=1SAEuEuirQI6QQXHIIjSNBn8hMnSgTYYd</t>
  </si>
  <si>
    <t xml:space="preserve">Avilipsa Beura </t>
  </si>
  <si>
    <t>abhilipsabeura0@gmail.com</t>
  </si>
  <si>
    <t>https://drive.google.com/u/0/open?usp=forms_web&amp;id=107FbAQEB-hyQCB9W6PlTNFM11cYJVwsJ</t>
  </si>
  <si>
    <t>krirtika das</t>
  </si>
  <si>
    <t>daskrirtika@gmail.com</t>
  </si>
  <si>
    <t>https://drive.google.com/u/0/open?usp=forms_web&amp;id=1xBOnVD2Gn9tc7fivXk0m0x9vfXDjc0Sp</t>
  </si>
  <si>
    <t>Sk Aspak Ali</t>
  </si>
  <si>
    <t>rdaasfaq786@gmail.com</t>
  </si>
  <si>
    <t>https://drive.google.com/u/0/open?usp=forms_web&amp;id=1c_mHqW9XU9FOGsBFwvPa50O3ur60UDAS</t>
  </si>
  <si>
    <t>TANMES DEHERI</t>
  </si>
  <si>
    <t>deheritanmessom@gmail.com</t>
  </si>
  <si>
    <t>https://drive.google.com/u/0/open?usp=forms_web&amp;id=1UM0sI0IlZwbSfmK2J0BBhVQw_S1Z4wrJ</t>
  </si>
  <si>
    <t xml:space="preserve">SOUMYA RANJAN PARIDA </t>
  </si>
  <si>
    <t>kanhu.parida321@gmail.com</t>
  </si>
  <si>
    <t>https://drive.google.com/u/0/open?usp=forms_web&amp;id=1ymmJhBxluGYSecsQwb7zxh5-v6bJrmLQ</t>
  </si>
  <si>
    <t>shivam ranjan</t>
  </si>
  <si>
    <t>shivamranjan3nov@gmail.com</t>
  </si>
  <si>
    <t>https://drive.google.com/u/0/open?usp=forms_web&amp;id=16tgk2CX9ipvMH8JTpOc_5-2T8r_GOnVE</t>
  </si>
  <si>
    <t>Pratikshya Behera</t>
  </si>
  <si>
    <t>bpratikshya30@gmail.com</t>
  </si>
  <si>
    <t>https://drive.google.com/u/0/open?usp=forms_web&amp;id=1dhtpNl8DiP5l0c13qiEL0DKL52IfYJMd</t>
  </si>
  <si>
    <t>Anupriya shahdeo</t>
  </si>
  <si>
    <t>anupriyashahdeo2001@gmail.com</t>
  </si>
  <si>
    <t>https://drive.google.com/u/0/open?usp=forms_web&amp;id=16yuJ9CsD_PVlnJZ2bFbYdrjVp1yeGmuu</t>
  </si>
  <si>
    <t xml:space="preserve">Snehasish Rayaguru </t>
  </si>
  <si>
    <t>rsnehasish143@gmail.com</t>
  </si>
  <si>
    <t>https://drive.google.com/u/0/open?usp=forms_web&amp;id=1YFJh7Nc8h1JTRkPqNnoLMzKmjiX7c239</t>
  </si>
  <si>
    <t xml:space="preserve">Anjali Kumari </t>
  </si>
  <si>
    <t>anjalikumari93045@gmail.com</t>
  </si>
  <si>
    <t>https://drive.google.com/u/0/open?usp=forms_web&amp;id=1bczWEIW49OdzondxMfew12pKpbcZduQN</t>
  </si>
  <si>
    <t>Harpreet Kaur</t>
  </si>
  <si>
    <t>harpreetkaur0802@gmail.com</t>
  </si>
  <si>
    <t>https://drive.google.com/u/0/open?usp=forms_web&amp;id=15JfIrt_qUNzt3Kn611Wcmrm3SgOXBNGK</t>
  </si>
  <si>
    <t>Soumya Sourav</t>
  </si>
  <si>
    <t>soumyasourav8888@gmail.com</t>
  </si>
  <si>
    <t>https://drive.google.com/u/0/open?usp=forms_web&amp;id=1rerHgPZ7cm070eEUAjvQm5sqNyTbgzlC</t>
  </si>
  <si>
    <t xml:space="preserve">SNEHAS KUMAR JENA </t>
  </si>
  <si>
    <t>snehasjena10@gmail.com</t>
  </si>
  <si>
    <t>https://drive.google.com/u/0/open?usp=forms_web&amp;id=1wAjvj0gDw2RNQqakB8fFTLfu8ho4PgmC</t>
  </si>
  <si>
    <t>Dibyajyoti sahoo</t>
  </si>
  <si>
    <t xml:space="preserve">dibyajyoti.sahoo1711@gmail </t>
  </si>
  <si>
    <t>https://drive.google.com/u/0/open?usp=forms_web&amp;id=1mtRgEdg6sIf0QS6ocS2pUOSqG5tVT3T4</t>
  </si>
  <si>
    <t>Mayank Kumar</t>
  </si>
  <si>
    <t>mayankk1903@gmail.com</t>
  </si>
  <si>
    <t>https://drive.google.com/u/0/open?usp=forms_web&amp;id=1PClbKe9kxhOxC2kPh9mnEEb3A_kVBwiR</t>
  </si>
  <si>
    <t xml:space="preserve">Sudhansu Sekhar Behera </t>
  </si>
  <si>
    <t>beherasudhansu02@gmail.com</t>
  </si>
  <si>
    <t>https://drive.google.com/u/0/open?usp=forms_web&amp;id=1ZhhILys2-BFigb8zvR8Ny7sRYGyqGvmJ</t>
  </si>
  <si>
    <t>Prashant Kumar</t>
  </si>
  <si>
    <t>prashantk0123478@gmail.com</t>
  </si>
  <si>
    <t>https://drive.google.com/u/0/open?usp=forms_web&amp;id=1BggRbTY-wtegh2eY4KgET4F_j1rCxXG2</t>
  </si>
  <si>
    <t>K.Shruti</t>
  </si>
  <si>
    <t>karunakaramshruti@gmail.com</t>
  </si>
  <si>
    <t>https://drive.google.com/u/0/open?usp=forms_web&amp;id=1OT3WuOOfqHUhKXOjb3DwoP53zQbsNiwf</t>
  </si>
  <si>
    <t>Surya Prakash Mahala</t>
  </si>
  <si>
    <t>isuryaprakash07@gmail.com</t>
  </si>
  <si>
    <t>https://drive.google.com/u/0/open?usp=forms_web&amp;id=1N1DPtq4V_-o7b3FqirvN1HcS09pi_X4I</t>
  </si>
  <si>
    <t>Manish Nayak</t>
  </si>
  <si>
    <t>manish1234nayak@gmail.com</t>
  </si>
  <si>
    <t>https://drive.google.com/u/0/open?usp=forms_web&amp;id=1F3uCnwXlPjWaeqgiFmah_k51S3PqDQY2</t>
  </si>
  <si>
    <t xml:space="preserve">Swati Subhashree Das </t>
  </si>
  <si>
    <t>dasswati768@gmail.com</t>
  </si>
  <si>
    <t>https://drive.google.com/u/0/open?usp=forms_web&amp;id=1mMuuTKg6T89Pjc41m06FCeaEtlEkDfs2</t>
  </si>
  <si>
    <t xml:space="preserve">Rajkumar Sarangi </t>
  </si>
  <si>
    <t>rajkumarsarangi10@gmail.com</t>
  </si>
  <si>
    <t>https://drive.google.com/u/0/open?usp=forms_web&amp;id=16jMZ0mGYZkLmXK_HvCWgheNrS4kMVmKZ</t>
  </si>
  <si>
    <t>Deepak Dash</t>
  </si>
  <si>
    <t>deepakdash137@gmail.com</t>
  </si>
  <si>
    <t>https://drive.google.com/u/0/open?usp=forms_web&amp;id=1hSNBi6hqyxdSfswBPafDAJI_Ex-PFZEE</t>
  </si>
  <si>
    <t>Tushar Ranjan Sahoo</t>
  </si>
  <si>
    <t>tusharranjansahoo18@gmail.com</t>
  </si>
  <si>
    <t>https://drive.google.com/u/0/open?usp=forms_web&amp;id=1EEkg2TkqSlpLz2iDsKmTzBFseWovXCv2</t>
  </si>
  <si>
    <t xml:space="preserve">Jaanvi Mohapatra </t>
  </si>
  <si>
    <t>jaanvimohapatra.0808@gmail.com</t>
  </si>
  <si>
    <t>https://drive.google.com/u/0/open?usp=forms_web&amp;id=1PdbL_1pKovi4zPbQyaNCUnEZD7oOLq3Z</t>
  </si>
  <si>
    <t>Suraj Singh Deo</t>
  </si>
  <si>
    <t>surajsinghdeo9@gmail.com</t>
  </si>
  <si>
    <t>https://drive.google.com/u/0/open?usp=forms_web&amp;id=1ju5kh6wAg3YxO3Juf6TTtHLk2d_3-ecN</t>
  </si>
  <si>
    <t>Manaswinee Patra</t>
  </si>
  <si>
    <t>manaswinee0402@gmail.com</t>
  </si>
  <si>
    <t>https://drive.google.com/u/0/open?usp=forms_web&amp;id=1ZDqYn8SO2QiNBxMBpyBVToK7VGqlBClR</t>
  </si>
  <si>
    <t>Aditya Padhi</t>
  </si>
  <si>
    <t>aditya9668556759@gmail.com</t>
  </si>
  <si>
    <t>https://drive.google.com/u/0/open?usp=forms_web&amp;id=1xucERfijyrvvq4KhNPi_14h9sFxqw3Kc</t>
  </si>
  <si>
    <t>Ritik kumar</t>
  </si>
  <si>
    <t>ritikumaraj543@gmail.com</t>
  </si>
  <si>
    <t>https://drive.google.com/u/0/open?usp=forms_web&amp;id=1xZWUtjv1dxqFZPOtI-X2ByFIYZyler1o</t>
  </si>
  <si>
    <t xml:space="preserve">Rahul Kumar Mishra </t>
  </si>
  <si>
    <t>rahulmishra73160@gmail.com</t>
  </si>
  <si>
    <t>https://drive.google.com/u/0/open?usp=forms_web&amp;id=19irHxy7EVJo2u3EqWk-ekEz9F302m079</t>
  </si>
  <si>
    <t>PRIYESH KUMAR</t>
  </si>
  <si>
    <t>1401priyeshkumar@gmail.com</t>
  </si>
  <si>
    <t>https://drive.google.com/u/0/open?usp=forms_web&amp;id=1K-TOXa4F15qfCcmpDBJxcWZiG1Ipmv9q</t>
  </si>
  <si>
    <t xml:space="preserve">Soumya Ranjan Acharya </t>
  </si>
  <si>
    <t>acharyas388@gmail.com</t>
  </si>
  <si>
    <t>https://drive.google.com/u/0/open?usp=forms_web&amp;id=1GmGSzab6hK7DH8QVIjh2om_PGTFcY222</t>
  </si>
  <si>
    <t xml:space="preserve">Sweta Acharya </t>
  </si>
  <si>
    <t>swetaacharya369@gmail.com</t>
  </si>
  <si>
    <t>https://drive.google.com/u/0/open?usp=forms_web&amp;id=1T2BPVLVTwySJZ7s75TXegUcAHWWufR6D</t>
  </si>
  <si>
    <t xml:space="preserve">Bhakti Padma Mohapatra </t>
  </si>
  <si>
    <t>mohapatrabhakti02@gmail.com</t>
  </si>
  <si>
    <t>https://drive.google.com/u/0/open?usp=forms_web&amp;id=1ncYsAk38Q2INJ4l8w_ch_ehjAetjjJk8</t>
  </si>
  <si>
    <t xml:space="preserve">Piyush Kumar Singh </t>
  </si>
  <si>
    <t>bls.piyush01@gmail.com</t>
  </si>
  <si>
    <t>https://drive.google.com/u/0/open?usp=forms_web&amp;id=1kOvpMqEjAtr5ghWVzQUN9fNFiRJIUvGX</t>
  </si>
  <si>
    <t xml:space="preserve">Sk Imran </t>
  </si>
  <si>
    <t>imran16919@gmail.com</t>
  </si>
  <si>
    <t>https://drive.google.com/u/0/open?usp=forms_web&amp;id=1X1vN_sbqWodg8adfgi6umewk7coyWTe4</t>
  </si>
  <si>
    <t>Hitesh Sahoo</t>
  </si>
  <si>
    <t>hiteshsahoostps@gmail.com</t>
  </si>
  <si>
    <t>https://drive.google.com/u/0/open?usp=forms_web&amp;id=17f0lMidon0mrpmpFnAGxok04M6PpODNv</t>
  </si>
  <si>
    <t xml:space="preserve">Aneha Dakua </t>
  </si>
  <si>
    <t>anehadakua289@gmail.com</t>
  </si>
  <si>
    <t>https://drive.google.com/u/0/open?usp=forms_web&amp;id=1_Vh3i9hJLjN7wSW7LIVih4vUP8WCYTAo</t>
  </si>
  <si>
    <t>Aditya Raj</t>
  </si>
  <si>
    <t>adityasingh87644@gmail.com</t>
  </si>
  <si>
    <t>NA</t>
  </si>
  <si>
    <t>https://drive.google.com/u/0/open?usp=forms_web&amp;id=13iXgN-cgz6EWBFx7HQTBynB99Sq6ZfOn</t>
  </si>
  <si>
    <t xml:space="preserve">Akshita Mishra </t>
  </si>
  <si>
    <t>mishraakshita191@gmail.com</t>
  </si>
  <si>
    <t>https://drive.google.com/u/0/open?usp=forms_web&amp;id=1bfzuSDH3onCmNsk9Ai4ZRs6GOfltrw3j</t>
  </si>
  <si>
    <t xml:space="preserve">Pujarchhana Behera </t>
  </si>
  <si>
    <t xml:space="preserve">Pujarchhanabehera@gmail.com </t>
  </si>
  <si>
    <t>Nill</t>
  </si>
  <si>
    <t>https://drive.google.com/u/0/open?usp=forms_web&amp;id=1l-R1AvoUan1XkAGTaL2JkuXyiZRHIIlh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</si>
</sst>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6" fillId="33" borderId="10" xfId="0" applyFont="1" applyFill="1" applyBorder="1" applyAlignment="1">
      <alignment wrapText="1"/>
    </xf>
    <xf numFmtId="0" fontId="16" fillId="33" borderId="0" xfId="0" applyFont="1" applyFill="1" applyAlignment="1">
      <alignment wrapText="1"/>
    </xf>
    <xf numFmtId="0" fontId="0" fillId="33" borderId="0" xfId="0" applyFill="1"/>
    <xf numFmtId="0" fontId="0" fillId="33" borderId="1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0"/>
  <sheetViews>
    <sheetView tabSelected="1" workbookViewId="0">
      <selection activeCell="A3" sqref="A3"/>
    </sheetView>
  </sheetViews>
  <sheetFormatPr defaultRowHeight="15"/>
  <cols>
    <col min="1" max="1" width="34.28515625" style="3" bestFit="1" customWidth="1"/>
    <col min="2" max="2" width="12.85546875" style="3" customWidth="1"/>
    <col min="3" max="3" width="11.28515625" style="3" bestFit="1" customWidth="1"/>
    <col min="4" max="4" width="39.28515625" style="3" bestFit="1" customWidth="1"/>
    <col min="5" max="5" width="11.42578125" style="3" bestFit="1" customWidth="1"/>
    <col min="6" max="6" width="7" style="3" bestFit="1" customWidth="1"/>
    <col min="7" max="7" width="7.5703125" style="3" bestFit="1" customWidth="1"/>
    <col min="8" max="8" width="13.42578125" style="3" customWidth="1"/>
    <col min="9" max="9" width="14.28515625" style="3" customWidth="1"/>
    <col min="10" max="10" width="11.7109375" style="3" customWidth="1"/>
    <col min="11" max="11" width="10" style="3" customWidth="1"/>
    <col min="12" max="12" width="10.42578125" style="3" customWidth="1"/>
    <col min="13" max="13" width="93.42578125" style="3" bestFit="1" customWidth="1"/>
    <col min="14" max="16384" width="9.140625" style="3"/>
  </cols>
  <sheetData>
    <row r="1" spans="1:13" s="2" customFormat="1" ht="60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4" t="s">
        <v>13</v>
      </c>
      <c r="B2" s="4">
        <v>2001289077</v>
      </c>
      <c r="C2" s="4">
        <v>9861731340</v>
      </c>
      <c r="D2" s="4" t="s">
        <v>14</v>
      </c>
      <c r="E2" s="4">
        <v>2024</v>
      </c>
      <c r="F2" s="4" t="s">
        <v>15</v>
      </c>
      <c r="G2" s="4" t="s">
        <v>16</v>
      </c>
      <c r="H2" s="4">
        <v>91</v>
      </c>
      <c r="I2" s="4">
        <v>86</v>
      </c>
      <c r="J2" s="4"/>
      <c r="K2" s="4">
        <v>8.6999999999999993</v>
      </c>
      <c r="L2" s="4">
        <v>0</v>
      </c>
      <c r="M2" s="4" t="s">
        <v>17</v>
      </c>
    </row>
    <row r="3" spans="1:13">
      <c r="A3" s="4" t="s">
        <v>18</v>
      </c>
      <c r="B3" s="4">
        <v>2001289277</v>
      </c>
      <c r="C3" s="4">
        <v>8018881308</v>
      </c>
      <c r="D3" s="4" t="s">
        <v>19</v>
      </c>
      <c r="E3" s="4">
        <v>2024</v>
      </c>
      <c r="F3" s="4" t="s">
        <v>15</v>
      </c>
      <c r="G3" s="4" t="s">
        <v>20</v>
      </c>
      <c r="H3" s="4">
        <v>72</v>
      </c>
      <c r="I3" s="4">
        <v>70</v>
      </c>
      <c r="J3" s="4"/>
      <c r="K3" s="4">
        <v>8.3000000000000007</v>
      </c>
      <c r="L3" s="4">
        <v>0</v>
      </c>
      <c r="M3" s="4" t="s">
        <v>21</v>
      </c>
    </row>
    <row r="4" spans="1:13">
      <c r="A4" s="4" t="s">
        <v>22</v>
      </c>
      <c r="B4" s="4">
        <v>2001289081</v>
      </c>
      <c r="C4" s="4">
        <v>9572789485</v>
      </c>
      <c r="D4" s="4" t="s">
        <v>23</v>
      </c>
      <c r="E4" s="4">
        <v>2024</v>
      </c>
      <c r="F4" s="4" t="s">
        <v>15</v>
      </c>
      <c r="G4" s="4" t="s">
        <v>16</v>
      </c>
      <c r="H4" s="4">
        <v>95</v>
      </c>
      <c r="I4" s="4">
        <v>80</v>
      </c>
      <c r="J4" s="4"/>
      <c r="K4" s="4">
        <v>85</v>
      </c>
      <c r="L4" s="4">
        <v>0</v>
      </c>
      <c r="M4" s="4" t="s">
        <v>24</v>
      </c>
    </row>
    <row r="5" spans="1:13">
      <c r="A5" s="4" t="s">
        <v>25</v>
      </c>
      <c r="B5" s="4">
        <v>2001289283</v>
      </c>
      <c r="C5" s="4">
        <v>8018996747</v>
      </c>
      <c r="D5" s="4" t="s">
        <v>26</v>
      </c>
      <c r="E5" s="4">
        <v>2024</v>
      </c>
      <c r="F5" s="4" t="s">
        <v>15</v>
      </c>
      <c r="G5" s="4" t="s">
        <v>20</v>
      </c>
      <c r="H5" s="4">
        <v>81.3</v>
      </c>
      <c r="I5" s="4">
        <v>75</v>
      </c>
      <c r="J5" s="4"/>
      <c r="K5" s="4">
        <v>8.91</v>
      </c>
      <c r="L5" s="4">
        <v>0</v>
      </c>
      <c r="M5" s="4" t="s">
        <v>27</v>
      </c>
    </row>
    <row r="6" spans="1:13">
      <c r="A6" s="4" t="s">
        <v>28</v>
      </c>
      <c r="B6" s="4">
        <v>2001289108</v>
      </c>
      <c r="C6" s="4">
        <v>8144963417</v>
      </c>
      <c r="D6" s="4" t="s">
        <v>29</v>
      </c>
      <c r="E6" s="4">
        <v>2024</v>
      </c>
      <c r="F6" s="4" t="s">
        <v>15</v>
      </c>
      <c r="G6" s="4" t="s">
        <v>16</v>
      </c>
      <c r="H6" s="4">
        <v>78.33</v>
      </c>
      <c r="I6" s="4">
        <v>74.13</v>
      </c>
      <c r="J6" s="4"/>
      <c r="K6" s="4">
        <v>7.97</v>
      </c>
      <c r="L6" s="4">
        <v>0</v>
      </c>
      <c r="M6" s="4" t="s">
        <v>30</v>
      </c>
    </row>
    <row r="7" spans="1:13">
      <c r="A7" s="4" t="s">
        <v>31</v>
      </c>
      <c r="B7" s="4">
        <v>2001289270</v>
      </c>
      <c r="C7" s="4">
        <v>7008712568</v>
      </c>
      <c r="D7" s="4" t="s">
        <v>32</v>
      </c>
      <c r="E7" s="4">
        <v>2024</v>
      </c>
      <c r="F7" s="4" t="s">
        <v>15</v>
      </c>
      <c r="G7" s="4" t="s">
        <v>20</v>
      </c>
      <c r="H7" s="4">
        <v>88</v>
      </c>
      <c r="I7" s="4">
        <v>86.5</v>
      </c>
      <c r="J7" s="4"/>
      <c r="K7" s="4">
        <v>8.4700000000000006</v>
      </c>
      <c r="L7" s="4">
        <v>0</v>
      </c>
      <c r="M7" s="4" t="s">
        <v>33</v>
      </c>
    </row>
    <row r="8" spans="1:13">
      <c r="A8" s="4" t="s">
        <v>34</v>
      </c>
      <c r="B8" s="4">
        <v>2001289192</v>
      </c>
      <c r="C8" s="4">
        <v>8117878513</v>
      </c>
      <c r="D8" s="4" t="s">
        <v>35</v>
      </c>
      <c r="E8" s="4">
        <v>2024</v>
      </c>
      <c r="F8" s="4" t="s">
        <v>15</v>
      </c>
      <c r="G8" s="4" t="s">
        <v>36</v>
      </c>
      <c r="H8" s="4">
        <v>76.2</v>
      </c>
      <c r="I8" s="4">
        <v>72.2</v>
      </c>
      <c r="J8" s="4"/>
      <c r="K8" s="4">
        <v>78.900000000000006</v>
      </c>
      <c r="L8" s="4">
        <v>0</v>
      </c>
      <c r="M8" s="4" t="s">
        <v>37</v>
      </c>
    </row>
    <row r="9" spans="1:13">
      <c r="A9" s="4" t="s">
        <v>38</v>
      </c>
      <c r="B9" s="4">
        <v>2001289276</v>
      </c>
      <c r="C9" s="4">
        <v>9348497468</v>
      </c>
      <c r="D9" s="4" t="s">
        <v>39</v>
      </c>
      <c r="E9" s="4">
        <v>2024</v>
      </c>
      <c r="F9" s="4" t="s">
        <v>15</v>
      </c>
      <c r="G9" s="4" t="s">
        <v>20</v>
      </c>
      <c r="H9" s="4">
        <v>94.8</v>
      </c>
      <c r="I9" s="4">
        <v>92</v>
      </c>
      <c r="J9" s="4"/>
      <c r="K9" s="4">
        <v>9.1300000000000008</v>
      </c>
      <c r="L9" s="4">
        <v>0</v>
      </c>
      <c r="M9" s="4" t="s">
        <v>40</v>
      </c>
    </row>
    <row r="10" spans="1:13">
      <c r="A10" s="4" t="s">
        <v>41</v>
      </c>
      <c r="B10" s="4">
        <v>2001289086</v>
      </c>
      <c r="C10" s="4">
        <v>8249644118</v>
      </c>
      <c r="D10" s="4" t="s">
        <v>42</v>
      </c>
      <c r="E10" s="4">
        <v>2024</v>
      </c>
      <c r="F10" s="4" t="s">
        <v>15</v>
      </c>
      <c r="G10" s="4" t="s">
        <v>16</v>
      </c>
      <c r="H10" s="4">
        <v>94</v>
      </c>
      <c r="I10" s="4">
        <v>86</v>
      </c>
      <c r="J10" s="4"/>
      <c r="K10" s="4">
        <v>8.4600000000000009</v>
      </c>
      <c r="L10" s="4">
        <v>0</v>
      </c>
      <c r="M10" s="4" t="s">
        <v>43</v>
      </c>
    </row>
    <row r="11" spans="1:13">
      <c r="A11" s="4" t="s">
        <v>44</v>
      </c>
      <c r="B11" s="4">
        <v>2001289225</v>
      </c>
      <c r="C11" s="4">
        <v>9556033460</v>
      </c>
      <c r="D11" s="4" t="s">
        <v>45</v>
      </c>
      <c r="E11" s="4">
        <v>2024</v>
      </c>
      <c r="F11" s="4" t="s">
        <v>15</v>
      </c>
      <c r="G11" s="4" t="s">
        <v>46</v>
      </c>
      <c r="H11" s="4">
        <v>70</v>
      </c>
      <c r="I11" s="4"/>
      <c r="J11" s="4"/>
      <c r="K11" s="4">
        <v>8.26</v>
      </c>
      <c r="L11" s="4">
        <v>0</v>
      </c>
      <c r="M11" s="4" t="s">
        <v>47</v>
      </c>
    </row>
    <row r="12" spans="1:13">
      <c r="A12" s="4" t="s">
        <v>48</v>
      </c>
      <c r="B12" s="4">
        <v>2001289171</v>
      </c>
      <c r="C12" s="4">
        <v>9124114149</v>
      </c>
      <c r="D12" s="4" t="s">
        <v>49</v>
      </c>
      <c r="E12" s="4">
        <v>2024</v>
      </c>
      <c r="F12" s="4" t="s">
        <v>15</v>
      </c>
      <c r="G12" s="4" t="s">
        <v>16</v>
      </c>
      <c r="H12" s="4">
        <v>85</v>
      </c>
      <c r="I12" s="4">
        <v>75</v>
      </c>
      <c r="J12" s="4"/>
      <c r="K12" s="4">
        <v>8.56</v>
      </c>
      <c r="L12" s="4">
        <v>0</v>
      </c>
      <c r="M12" s="4" t="s">
        <v>50</v>
      </c>
    </row>
    <row r="13" spans="1:13">
      <c r="A13" s="4" t="s">
        <v>51</v>
      </c>
      <c r="B13" s="4">
        <v>2001289104</v>
      </c>
      <c r="C13" s="4">
        <v>9065959697</v>
      </c>
      <c r="D13" s="4" t="s">
        <v>52</v>
      </c>
      <c r="E13" s="4">
        <v>2024</v>
      </c>
      <c r="F13" s="4" t="s">
        <v>15</v>
      </c>
      <c r="G13" s="4" t="s">
        <v>16</v>
      </c>
      <c r="H13" s="4">
        <v>96.2</v>
      </c>
      <c r="I13" s="4">
        <v>70</v>
      </c>
      <c r="J13" s="4"/>
      <c r="K13" s="4">
        <v>8.4700000000000006</v>
      </c>
      <c r="L13" s="4">
        <v>0</v>
      </c>
      <c r="M13" s="4" t="s">
        <v>53</v>
      </c>
    </row>
    <row r="14" spans="1:13">
      <c r="A14" s="4" t="s">
        <v>54</v>
      </c>
      <c r="B14" s="4">
        <v>2121289034</v>
      </c>
      <c r="C14" s="4">
        <v>8088049386</v>
      </c>
      <c r="D14" s="4" t="s">
        <v>55</v>
      </c>
      <c r="E14" s="4">
        <v>2024</v>
      </c>
      <c r="F14" s="4" t="s">
        <v>15</v>
      </c>
      <c r="G14" s="4" t="s">
        <v>16</v>
      </c>
      <c r="H14" s="4">
        <v>70</v>
      </c>
      <c r="I14" s="4">
        <v>79</v>
      </c>
      <c r="J14" s="4">
        <v>79</v>
      </c>
      <c r="K14" s="4">
        <v>73</v>
      </c>
      <c r="L14" s="4">
        <v>0</v>
      </c>
      <c r="M14" s="4" t="s">
        <v>56</v>
      </c>
    </row>
    <row r="15" spans="1:13">
      <c r="A15" s="4" t="s">
        <v>57</v>
      </c>
      <c r="B15" s="4">
        <v>2001289223</v>
      </c>
      <c r="C15" s="4">
        <v>7205900377</v>
      </c>
      <c r="D15" s="4" t="s">
        <v>58</v>
      </c>
      <c r="E15" s="4">
        <v>2024</v>
      </c>
      <c r="F15" s="4" t="s">
        <v>15</v>
      </c>
      <c r="G15" s="4" t="s">
        <v>46</v>
      </c>
      <c r="H15" s="4">
        <v>86</v>
      </c>
      <c r="I15" s="4">
        <v>74</v>
      </c>
      <c r="J15" s="4"/>
      <c r="K15" s="4">
        <v>8.3000000000000007</v>
      </c>
      <c r="L15" s="4">
        <v>0</v>
      </c>
      <c r="M15" s="4" t="s">
        <v>59</v>
      </c>
    </row>
    <row r="16" spans="1:13">
      <c r="A16" s="4" t="s">
        <v>60</v>
      </c>
      <c r="B16" s="4">
        <v>2001289206</v>
      </c>
      <c r="C16" s="4">
        <v>7870358801</v>
      </c>
      <c r="D16" s="4" t="s">
        <v>61</v>
      </c>
      <c r="E16" s="4">
        <v>2024</v>
      </c>
      <c r="F16" s="4" t="s">
        <v>15</v>
      </c>
      <c r="G16" s="4" t="s">
        <v>36</v>
      </c>
      <c r="H16" s="4">
        <v>85</v>
      </c>
      <c r="I16" s="4">
        <v>82</v>
      </c>
      <c r="J16" s="4"/>
      <c r="K16" s="4">
        <v>80</v>
      </c>
      <c r="L16" s="4">
        <v>0</v>
      </c>
      <c r="M16" s="4" t="s">
        <v>62</v>
      </c>
    </row>
    <row r="17" spans="1:13">
      <c r="A17" s="4" t="s">
        <v>63</v>
      </c>
      <c r="B17" s="4">
        <v>2001289021</v>
      </c>
      <c r="C17" s="4">
        <v>8917403122</v>
      </c>
      <c r="D17" s="4" t="s">
        <v>64</v>
      </c>
      <c r="E17" s="4">
        <v>2024</v>
      </c>
      <c r="F17" s="4" t="s">
        <v>15</v>
      </c>
      <c r="G17" s="4" t="s">
        <v>16</v>
      </c>
      <c r="H17" s="4">
        <v>70</v>
      </c>
      <c r="I17" s="4">
        <v>70</v>
      </c>
      <c r="J17" s="4"/>
      <c r="K17" s="4">
        <v>81</v>
      </c>
      <c r="L17" s="4">
        <v>0</v>
      </c>
      <c r="M17" s="4" t="s">
        <v>65</v>
      </c>
    </row>
    <row r="18" spans="1:13">
      <c r="A18" s="4" t="s">
        <v>66</v>
      </c>
      <c r="B18" s="4">
        <v>2001289228</v>
      </c>
      <c r="C18" s="4">
        <v>9348377211</v>
      </c>
      <c r="D18" s="4" t="s">
        <v>67</v>
      </c>
      <c r="E18" s="4">
        <v>2024</v>
      </c>
      <c r="F18" s="4" t="s">
        <v>15</v>
      </c>
      <c r="G18" s="4" t="s">
        <v>46</v>
      </c>
      <c r="H18" s="4">
        <v>84.14</v>
      </c>
      <c r="I18" s="4"/>
      <c r="J18" s="4"/>
      <c r="K18" s="4">
        <v>8.5</v>
      </c>
      <c r="L18" s="4">
        <v>0</v>
      </c>
      <c r="M18" s="4" t="s">
        <v>68</v>
      </c>
    </row>
    <row r="19" spans="1:13">
      <c r="A19" s="4" t="s">
        <v>69</v>
      </c>
      <c r="B19" s="4">
        <v>2001289097</v>
      </c>
      <c r="C19" s="4">
        <v>8456887859</v>
      </c>
      <c r="D19" s="4" t="s">
        <v>70</v>
      </c>
      <c r="E19" s="4">
        <v>2024</v>
      </c>
      <c r="F19" s="4" t="s">
        <v>15</v>
      </c>
      <c r="G19" s="4" t="s">
        <v>16</v>
      </c>
      <c r="H19" s="4">
        <v>83.33</v>
      </c>
      <c r="I19" s="4">
        <v>76</v>
      </c>
      <c r="J19" s="4"/>
      <c r="K19" s="4">
        <v>9.18</v>
      </c>
      <c r="L19" s="4">
        <v>0</v>
      </c>
      <c r="M19" s="4" t="s">
        <v>71</v>
      </c>
    </row>
    <row r="20" spans="1:13">
      <c r="A20" s="4" t="s">
        <v>72</v>
      </c>
      <c r="B20" s="4">
        <v>2001289240</v>
      </c>
      <c r="C20" s="4">
        <v>9798536027</v>
      </c>
      <c r="D20" s="4" t="s">
        <v>73</v>
      </c>
      <c r="E20" s="4">
        <v>2024</v>
      </c>
      <c r="F20" s="4" t="s">
        <v>15</v>
      </c>
      <c r="G20" s="4" t="s">
        <v>46</v>
      </c>
      <c r="H20" s="4">
        <v>93</v>
      </c>
      <c r="I20" s="4">
        <v>95.8</v>
      </c>
      <c r="J20" s="4"/>
      <c r="K20" s="4">
        <v>8.9</v>
      </c>
      <c r="L20" s="4">
        <v>0</v>
      </c>
      <c r="M20" s="4" t="s">
        <v>74</v>
      </c>
    </row>
    <row r="21" spans="1:13">
      <c r="A21" s="4" t="s">
        <v>75</v>
      </c>
      <c r="B21" s="4">
        <v>2001289143</v>
      </c>
      <c r="C21" s="4">
        <v>9692079714</v>
      </c>
      <c r="D21" s="4" t="s">
        <v>76</v>
      </c>
      <c r="E21" s="4">
        <v>2024</v>
      </c>
      <c r="F21" s="4" t="s">
        <v>15</v>
      </c>
      <c r="G21" s="4" t="s">
        <v>16</v>
      </c>
      <c r="H21" s="4">
        <v>76</v>
      </c>
      <c r="I21" s="4">
        <v>71.83</v>
      </c>
      <c r="J21" s="4"/>
      <c r="K21" s="4">
        <v>8.7200000000000006</v>
      </c>
      <c r="L21" s="4">
        <v>0</v>
      </c>
      <c r="M21" s="4" t="s">
        <v>77</v>
      </c>
    </row>
    <row r="22" spans="1:13">
      <c r="A22" s="4" t="s">
        <v>78</v>
      </c>
      <c r="B22" s="4">
        <v>2001289299</v>
      </c>
      <c r="C22" s="4">
        <v>6205156368</v>
      </c>
      <c r="D22" s="4" t="s">
        <v>79</v>
      </c>
      <c r="E22" s="4">
        <v>2024</v>
      </c>
      <c r="F22" s="4" t="s">
        <v>15</v>
      </c>
      <c r="G22" s="4" t="s">
        <v>20</v>
      </c>
      <c r="H22" s="4">
        <v>75</v>
      </c>
      <c r="I22" s="4">
        <v>78.400000000000006</v>
      </c>
      <c r="J22" s="4"/>
      <c r="K22" s="4">
        <v>84.17</v>
      </c>
      <c r="L22" s="4">
        <v>0</v>
      </c>
      <c r="M22" s="4" t="s">
        <v>80</v>
      </c>
    </row>
    <row r="23" spans="1:13">
      <c r="A23" s="4" t="s">
        <v>81</v>
      </c>
      <c r="B23" s="4">
        <v>2001289060</v>
      </c>
      <c r="C23" s="4">
        <v>9437646720</v>
      </c>
      <c r="D23" s="4" t="s">
        <v>82</v>
      </c>
      <c r="E23" s="4">
        <v>2024</v>
      </c>
      <c r="F23" s="4" t="s">
        <v>15</v>
      </c>
      <c r="G23" s="4" t="s">
        <v>16</v>
      </c>
      <c r="H23" s="4">
        <v>81</v>
      </c>
      <c r="I23" s="4">
        <v>75</v>
      </c>
      <c r="J23" s="4"/>
      <c r="K23" s="4">
        <v>77</v>
      </c>
      <c r="L23" s="4">
        <v>0</v>
      </c>
      <c r="M23" s="4" t="s">
        <v>83</v>
      </c>
    </row>
    <row r="24" spans="1:13">
      <c r="A24" s="4" t="s">
        <v>84</v>
      </c>
      <c r="B24" s="4">
        <v>2001289158</v>
      </c>
      <c r="C24" s="4">
        <v>7847919906</v>
      </c>
      <c r="D24" s="4" t="s">
        <v>85</v>
      </c>
      <c r="E24" s="4">
        <v>2024</v>
      </c>
      <c r="F24" s="4" t="s">
        <v>15</v>
      </c>
      <c r="G24" s="4" t="s">
        <v>16</v>
      </c>
      <c r="H24" s="4">
        <v>72.33</v>
      </c>
      <c r="I24" s="4"/>
      <c r="J24" s="4"/>
      <c r="K24" s="4">
        <v>76.95</v>
      </c>
      <c r="L24" s="4">
        <v>0</v>
      </c>
      <c r="M24" s="4" t="s">
        <v>86</v>
      </c>
    </row>
    <row r="25" spans="1:13">
      <c r="A25" s="4" t="s">
        <v>87</v>
      </c>
      <c r="B25" s="4">
        <v>2001289107</v>
      </c>
      <c r="C25" s="4">
        <v>8917692472</v>
      </c>
      <c r="D25" s="4" t="s">
        <v>88</v>
      </c>
      <c r="E25" s="4">
        <v>2024</v>
      </c>
      <c r="F25" s="4" t="s">
        <v>15</v>
      </c>
      <c r="G25" s="4" t="s">
        <v>16</v>
      </c>
      <c r="H25" s="4">
        <v>87.8</v>
      </c>
      <c r="I25" s="4">
        <v>77.8</v>
      </c>
      <c r="J25" s="4"/>
      <c r="K25" s="4">
        <v>85</v>
      </c>
      <c r="L25" s="4">
        <v>0</v>
      </c>
      <c r="M25" s="4" t="s">
        <v>89</v>
      </c>
    </row>
    <row r="26" spans="1:13">
      <c r="A26" s="4" t="s">
        <v>90</v>
      </c>
      <c r="B26" s="4">
        <v>2001289292</v>
      </c>
      <c r="C26" s="4">
        <v>7815054858</v>
      </c>
      <c r="D26" s="4" t="s">
        <v>91</v>
      </c>
      <c r="E26" s="4">
        <v>2024</v>
      </c>
      <c r="F26" s="4" t="s">
        <v>15</v>
      </c>
      <c r="G26" s="4" t="s">
        <v>20</v>
      </c>
      <c r="H26" s="4">
        <v>95</v>
      </c>
      <c r="I26" s="4">
        <v>91</v>
      </c>
      <c r="J26" s="4"/>
      <c r="K26" s="4">
        <v>85.41</v>
      </c>
      <c r="L26" s="4">
        <v>0</v>
      </c>
      <c r="M26" s="4" t="s">
        <v>92</v>
      </c>
    </row>
    <row r="27" spans="1:13">
      <c r="A27" s="4" t="s">
        <v>93</v>
      </c>
      <c r="B27" s="4">
        <v>2001289026</v>
      </c>
      <c r="C27" s="4">
        <v>7724099993</v>
      </c>
      <c r="D27" s="4" t="s">
        <v>94</v>
      </c>
      <c r="E27" s="4">
        <v>2024</v>
      </c>
      <c r="F27" s="4" t="s">
        <v>15</v>
      </c>
      <c r="G27" s="4" t="s">
        <v>16</v>
      </c>
      <c r="H27" s="4">
        <v>75</v>
      </c>
      <c r="I27" s="4">
        <v>70</v>
      </c>
      <c r="J27" s="4"/>
      <c r="K27" s="4">
        <v>7.5</v>
      </c>
      <c r="L27" s="4">
        <v>1</v>
      </c>
      <c r="M27" s="4" t="s">
        <v>95</v>
      </c>
    </row>
    <row r="28" spans="1:13">
      <c r="A28" s="4" t="s">
        <v>96</v>
      </c>
      <c r="B28" s="4">
        <v>2121289025</v>
      </c>
      <c r="C28" s="4">
        <v>8984704394</v>
      </c>
      <c r="D28" s="4" t="s">
        <v>97</v>
      </c>
      <c r="E28" s="4">
        <v>2024</v>
      </c>
      <c r="F28" s="4" t="s">
        <v>15</v>
      </c>
      <c r="G28" s="4" t="s">
        <v>16</v>
      </c>
      <c r="H28" s="4">
        <v>74</v>
      </c>
      <c r="I28" s="4"/>
      <c r="J28" s="4">
        <v>84</v>
      </c>
      <c r="K28" s="4">
        <v>7.4</v>
      </c>
      <c r="L28" s="4">
        <v>0</v>
      </c>
      <c r="M28" s="4" t="s">
        <v>98</v>
      </c>
    </row>
    <row r="29" spans="1:13">
      <c r="A29" s="4" t="s">
        <v>99</v>
      </c>
      <c r="B29" s="4">
        <v>2001289237</v>
      </c>
      <c r="C29" s="4">
        <v>7205075808</v>
      </c>
      <c r="D29" s="4" t="s">
        <v>100</v>
      </c>
      <c r="E29" s="4">
        <v>2024</v>
      </c>
      <c r="F29" s="4" t="s">
        <v>15</v>
      </c>
      <c r="G29" s="4" t="s">
        <v>46</v>
      </c>
      <c r="H29" s="4">
        <v>82.6</v>
      </c>
      <c r="I29" s="4">
        <v>84.6</v>
      </c>
      <c r="J29" s="4"/>
      <c r="K29" s="4">
        <v>8.9</v>
      </c>
      <c r="L29" s="4">
        <v>0</v>
      </c>
      <c r="M29" s="4" t="s">
        <v>101</v>
      </c>
    </row>
    <row r="30" spans="1:13">
      <c r="A30" s="4" t="s">
        <v>102</v>
      </c>
      <c r="B30" s="4">
        <v>2001289130</v>
      </c>
      <c r="C30" s="4">
        <v>9114136116</v>
      </c>
      <c r="D30" s="4" t="s">
        <v>103</v>
      </c>
      <c r="E30" s="4">
        <v>2024</v>
      </c>
      <c r="F30" s="4" t="s">
        <v>15</v>
      </c>
      <c r="G30" s="4" t="s">
        <v>16</v>
      </c>
      <c r="H30" s="4">
        <v>83.67</v>
      </c>
      <c r="I30" s="4">
        <v>71</v>
      </c>
      <c r="J30" s="4">
        <v>83.885000000000005</v>
      </c>
      <c r="K30" s="4">
        <v>83.885000000000005</v>
      </c>
      <c r="L30" s="4">
        <v>0</v>
      </c>
      <c r="M30" s="4" t="s">
        <v>104</v>
      </c>
    </row>
    <row r="31" spans="1:13">
      <c r="A31" s="4" t="s">
        <v>105</v>
      </c>
      <c r="B31" s="4">
        <v>2001289065</v>
      </c>
      <c r="C31" s="4">
        <v>6371760685</v>
      </c>
      <c r="D31" s="4" t="s">
        <v>106</v>
      </c>
      <c r="E31" s="4">
        <v>2024</v>
      </c>
      <c r="F31" s="4" t="s">
        <v>15</v>
      </c>
      <c r="G31" s="4" t="s">
        <v>16</v>
      </c>
      <c r="H31" s="4">
        <v>72.25</v>
      </c>
      <c r="I31" s="4">
        <v>74.540000000000006</v>
      </c>
      <c r="J31" s="4"/>
      <c r="K31" s="4">
        <v>78</v>
      </c>
      <c r="L31" s="4">
        <v>0</v>
      </c>
      <c r="M31" s="4" t="s">
        <v>107</v>
      </c>
    </row>
    <row r="32" spans="1:13">
      <c r="A32" s="4" t="s">
        <v>108</v>
      </c>
      <c r="B32" s="4">
        <v>2001289100</v>
      </c>
      <c r="C32" s="4">
        <v>6371790702</v>
      </c>
      <c r="D32" s="4" t="s">
        <v>109</v>
      </c>
      <c r="E32" s="4">
        <v>2024</v>
      </c>
      <c r="F32" s="4" t="s">
        <v>15</v>
      </c>
      <c r="G32" s="4" t="s">
        <v>16</v>
      </c>
      <c r="H32" s="4">
        <v>70</v>
      </c>
      <c r="I32" s="4">
        <v>73</v>
      </c>
      <c r="J32" s="4">
        <v>80</v>
      </c>
      <c r="K32" s="4">
        <v>82</v>
      </c>
      <c r="L32" s="4">
        <v>0</v>
      </c>
      <c r="M32" s="4" t="s">
        <v>110</v>
      </c>
    </row>
    <row r="33" spans="1:13">
      <c r="A33" s="4" t="s">
        <v>111</v>
      </c>
      <c r="B33" s="4">
        <v>2001289288</v>
      </c>
      <c r="C33" s="4">
        <v>9776024833</v>
      </c>
      <c r="D33" s="4" t="s">
        <v>112</v>
      </c>
      <c r="E33" s="4">
        <v>2024</v>
      </c>
      <c r="F33" s="4" t="s">
        <v>15</v>
      </c>
      <c r="G33" s="4" t="s">
        <v>20</v>
      </c>
      <c r="H33" s="4">
        <v>86.16</v>
      </c>
      <c r="I33" s="4">
        <v>84.5</v>
      </c>
      <c r="J33" s="4"/>
      <c r="K33" s="4">
        <v>8.76</v>
      </c>
      <c r="L33" s="4">
        <v>0</v>
      </c>
      <c r="M33" s="4" t="s">
        <v>113</v>
      </c>
    </row>
    <row r="34" spans="1:13">
      <c r="A34" s="4" t="s">
        <v>114</v>
      </c>
      <c r="B34" s="4">
        <v>2001289135</v>
      </c>
      <c r="C34" s="4">
        <v>7815073871</v>
      </c>
      <c r="D34" s="4" t="s">
        <v>115</v>
      </c>
      <c r="E34" s="4">
        <v>2024</v>
      </c>
      <c r="F34" s="4" t="s">
        <v>15</v>
      </c>
      <c r="G34" s="4" t="s">
        <v>16</v>
      </c>
      <c r="H34" s="4">
        <v>90</v>
      </c>
      <c r="I34" s="4">
        <v>74.16</v>
      </c>
      <c r="J34" s="4"/>
      <c r="K34" s="4">
        <v>8.86</v>
      </c>
      <c r="L34" s="4">
        <v>0</v>
      </c>
      <c r="M34" s="4" t="s">
        <v>116</v>
      </c>
    </row>
    <row r="35" spans="1:13">
      <c r="A35" s="4" t="s">
        <v>117</v>
      </c>
      <c r="B35" s="4">
        <v>2001289137</v>
      </c>
      <c r="C35" s="4">
        <v>6371730175</v>
      </c>
      <c r="D35" s="4" t="s">
        <v>118</v>
      </c>
      <c r="E35" s="4">
        <v>2024</v>
      </c>
      <c r="F35" s="4" t="s">
        <v>15</v>
      </c>
      <c r="G35" s="4" t="s">
        <v>16</v>
      </c>
      <c r="H35" s="4">
        <v>85.33</v>
      </c>
      <c r="I35" s="4"/>
      <c r="J35" s="4"/>
      <c r="K35" s="4">
        <v>71.63</v>
      </c>
      <c r="L35" s="4">
        <v>0</v>
      </c>
      <c r="M35" s="4" t="s">
        <v>119</v>
      </c>
    </row>
    <row r="36" spans="1:13">
      <c r="A36" s="4" t="s">
        <v>120</v>
      </c>
      <c r="B36" s="4">
        <v>2001289282</v>
      </c>
      <c r="C36" s="4">
        <v>7501289282</v>
      </c>
      <c r="D36" s="4" t="s">
        <v>121</v>
      </c>
      <c r="E36" s="4">
        <v>2024</v>
      </c>
      <c r="F36" s="4" t="s">
        <v>15</v>
      </c>
      <c r="G36" s="4" t="s">
        <v>20</v>
      </c>
      <c r="H36" s="4">
        <v>85.2</v>
      </c>
      <c r="I36" s="4">
        <v>89.2</v>
      </c>
      <c r="J36" s="4"/>
      <c r="K36" s="4">
        <v>8.67</v>
      </c>
      <c r="L36" s="4">
        <v>0</v>
      </c>
      <c r="M36" s="4" t="s">
        <v>122</v>
      </c>
    </row>
    <row r="37" spans="1:13">
      <c r="A37" s="4" t="s">
        <v>123</v>
      </c>
      <c r="B37" s="4">
        <v>2001289286</v>
      </c>
      <c r="C37" s="4">
        <v>9827860112</v>
      </c>
      <c r="D37" s="4" t="s">
        <v>124</v>
      </c>
      <c r="E37" s="4">
        <v>2024</v>
      </c>
      <c r="F37" s="4" t="s">
        <v>15</v>
      </c>
      <c r="G37" s="4" t="s">
        <v>20</v>
      </c>
      <c r="H37" s="4">
        <v>84</v>
      </c>
      <c r="I37" s="4">
        <v>70</v>
      </c>
      <c r="J37" s="4"/>
      <c r="K37" s="4">
        <v>8.24</v>
      </c>
      <c r="L37" s="4">
        <v>0</v>
      </c>
      <c r="M37" s="4" t="s">
        <v>125</v>
      </c>
    </row>
    <row r="38" spans="1:13">
      <c r="A38" s="4" t="s">
        <v>126</v>
      </c>
      <c r="B38" s="4">
        <v>2121289036</v>
      </c>
      <c r="C38" s="4">
        <v>7008664599</v>
      </c>
      <c r="D38" s="4" t="s">
        <v>127</v>
      </c>
      <c r="E38" s="4">
        <v>2024</v>
      </c>
      <c r="F38" s="4" t="s">
        <v>15</v>
      </c>
      <c r="G38" s="4" t="s">
        <v>16</v>
      </c>
      <c r="H38" s="4">
        <v>84.16</v>
      </c>
      <c r="I38" s="4"/>
      <c r="J38" s="4">
        <v>80</v>
      </c>
      <c r="K38" s="4">
        <v>7.5</v>
      </c>
      <c r="L38" s="4">
        <v>0</v>
      </c>
      <c r="M38" s="4" t="s">
        <v>128</v>
      </c>
    </row>
    <row r="39" spans="1:13">
      <c r="A39" s="4" t="s">
        <v>129</v>
      </c>
      <c r="B39" s="4">
        <v>2001289294</v>
      </c>
      <c r="C39" s="4">
        <v>9348827898</v>
      </c>
      <c r="D39" s="4" t="s">
        <v>130</v>
      </c>
      <c r="E39" s="4">
        <v>2024</v>
      </c>
      <c r="F39" s="4" t="s">
        <v>15</v>
      </c>
      <c r="G39" s="4" t="s">
        <v>20</v>
      </c>
      <c r="H39" s="4">
        <v>70</v>
      </c>
      <c r="I39" s="4">
        <v>71</v>
      </c>
      <c r="J39" s="4"/>
      <c r="K39" s="4">
        <v>8.2899999999999991</v>
      </c>
      <c r="L39" s="4">
        <v>0</v>
      </c>
      <c r="M39" s="4" t="s">
        <v>131</v>
      </c>
    </row>
    <row r="40" spans="1:13">
      <c r="A40" s="4" t="s">
        <v>132</v>
      </c>
      <c r="B40" s="4">
        <v>2001289246</v>
      </c>
      <c r="C40" s="4">
        <v>9304470010</v>
      </c>
      <c r="D40" s="4" t="s">
        <v>133</v>
      </c>
      <c r="E40" s="4">
        <v>2024</v>
      </c>
      <c r="F40" s="4" t="s">
        <v>15</v>
      </c>
      <c r="G40" s="4" t="s">
        <v>46</v>
      </c>
      <c r="H40" s="4">
        <v>79</v>
      </c>
      <c r="I40" s="4">
        <v>70</v>
      </c>
      <c r="J40" s="4"/>
      <c r="K40" s="4">
        <v>7.79</v>
      </c>
      <c r="L40" s="4">
        <v>0</v>
      </c>
      <c r="M40" s="4" t="s">
        <v>134</v>
      </c>
    </row>
    <row r="41" spans="1:13">
      <c r="A41" s="4" t="s">
        <v>135</v>
      </c>
      <c r="B41" s="4">
        <v>2001289069</v>
      </c>
      <c r="C41" s="4">
        <v>8809578490</v>
      </c>
      <c r="D41" s="4" t="s">
        <v>136</v>
      </c>
      <c r="E41" s="4">
        <v>2024</v>
      </c>
      <c r="F41" s="4" t="s">
        <v>15</v>
      </c>
      <c r="G41" s="4" t="s">
        <v>16</v>
      </c>
      <c r="H41" s="4">
        <v>79.599999999999994</v>
      </c>
      <c r="I41" s="4">
        <v>73.8</v>
      </c>
      <c r="J41" s="4"/>
      <c r="K41" s="4">
        <v>82</v>
      </c>
      <c r="L41" s="4">
        <v>0</v>
      </c>
      <c r="M41" s="4" t="s">
        <v>137</v>
      </c>
    </row>
    <row r="42" spans="1:13">
      <c r="A42" s="4" t="s">
        <v>138</v>
      </c>
      <c r="B42" s="4">
        <v>2105266004</v>
      </c>
      <c r="C42" s="4">
        <v>7606081160</v>
      </c>
      <c r="D42" s="4" t="s">
        <v>139</v>
      </c>
      <c r="E42" s="4">
        <v>2024</v>
      </c>
      <c r="F42" s="4" t="s">
        <v>15</v>
      </c>
      <c r="G42" s="4" t="s">
        <v>36</v>
      </c>
      <c r="H42" s="4">
        <v>74</v>
      </c>
      <c r="I42" s="4">
        <v>71</v>
      </c>
      <c r="J42" s="4"/>
      <c r="K42" s="4">
        <v>7.99</v>
      </c>
      <c r="L42" s="4">
        <v>0</v>
      </c>
      <c r="M42" s="4" t="s">
        <v>140</v>
      </c>
    </row>
    <row r="43" spans="1:13">
      <c r="A43" s="4" t="s">
        <v>141</v>
      </c>
      <c r="B43" s="4">
        <v>2001289266</v>
      </c>
      <c r="C43" s="4">
        <v>7751053277</v>
      </c>
      <c r="D43" s="4" t="s">
        <v>142</v>
      </c>
      <c r="E43" s="4">
        <v>2024</v>
      </c>
      <c r="F43" s="4" t="s">
        <v>15</v>
      </c>
      <c r="G43" s="4" t="s">
        <v>20</v>
      </c>
      <c r="H43" s="4">
        <v>75</v>
      </c>
      <c r="I43" s="4"/>
      <c r="J43" s="4"/>
      <c r="K43" s="4">
        <v>7.75</v>
      </c>
      <c r="L43" s="4">
        <v>0</v>
      </c>
      <c r="M43" s="4" t="s">
        <v>143</v>
      </c>
    </row>
    <row r="44" spans="1:13">
      <c r="A44" s="4" t="s">
        <v>144</v>
      </c>
      <c r="B44" s="4">
        <v>2001289166</v>
      </c>
      <c r="C44" s="4">
        <v>8457891811</v>
      </c>
      <c r="D44" s="4" t="s">
        <v>145</v>
      </c>
      <c r="E44" s="4">
        <v>2024</v>
      </c>
      <c r="F44" s="4" t="s">
        <v>15</v>
      </c>
      <c r="G44" s="4" t="s">
        <v>16</v>
      </c>
      <c r="H44" s="4">
        <v>90.16</v>
      </c>
      <c r="I44" s="4">
        <v>81.16</v>
      </c>
      <c r="J44" s="4"/>
      <c r="K44" s="4">
        <v>8.82</v>
      </c>
      <c r="L44" s="4">
        <v>0</v>
      </c>
      <c r="M44" s="4" t="s">
        <v>146</v>
      </c>
    </row>
    <row r="45" spans="1:13">
      <c r="A45" s="4" t="s">
        <v>147</v>
      </c>
      <c r="B45" s="4">
        <v>2001289116</v>
      </c>
      <c r="C45" s="4">
        <v>9040414973</v>
      </c>
      <c r="D45" s="4" t="s">
        <v>148</v>
      </c>
      <c r="E45" s="4">
        <v>2024</v>
      </c>
      <c r="F45" s="4" t="s">
        <v>15</v>
      </c>
      <c r="G45" s="4" t="s">
        <v>16</v>
      </c>
      <c r="H45" s="4">
        <v>90</v>
      </c>
      <c r="I45" s="4">
        <v>80</v>
      </c>
      <c r="J45" s="4"/>
      <c r="K45" s="4">
        <v>8.6300000000000008</v>
      </c>
      <c r="L45" s="4">
        <v>0</v>
      </c>
      <c r="M45" s="4" t="s">
        <v>149</v>
      </c>
    </row>
    <row r="46" spans="1:13">
      <c r="A46" s="4" t="s">
        <v>150</v>
      </c>
      <c r="B46" s="4">
        <v>2001289178</v>
      </c>
      <c r="C46" s="4">
        <v>9142868703</v>
      </c>
      <c r="D46" s="4" t="s">
        <v>151</v>
      </c>
      <c r="E46" s="4">
        <v>2024</v>
      </c>
      <c r="F46" s="4" t="s">
        <v>15</v>
      </c>
      <c r="G46" s="4" t="s">
        <v>16</v>
      </c>
      <c r="H46" s="4">
        <v>90.2</v>
      </c>
      <c r="I46" s="4">
        <v>70.2</v>
      </c>
      <c r="J46" s="4"/>
      <c r="K46" s="4">
        <v>7.5</v>
      </c>
      <c r="L46" s="4">
        <v>1</v>
      </c>
      <c r="M46" s="4" t="s">
        <v>152</v>
      </c>
    </row>
    <row r="47" spans="1:13">
      <c r="A47" s="4" t="s">
        <v>153</v>
      </c>
      <c r="B47" s="4">
        <v>2001289122</v>
      </c>
      <c r="C47" s="4">
        <v>9040786081</v>
      </c>
      <c r="D47" s="4" t="s">
        <v>154</v>
      </c>
      <c r="E47" s="4">
        <v>2024</v>
      </c>
      <c r="F47" s="4" t="s">
        <v>15</v>
      </c>
      <c r="G47" s="4" t="s">
        <v>16</v>
      </c>
      <c r="H47" s="4">
        <v>80</v>
      </c>
      <c r="I47" s="4">
        <v>79.2</v>
      </c>
      <c r="J47" s="4"/>
      <c r="K47" s="4">
        <v>8.3000000000000007</v>
      </c>
      <c r="L47" s="4">
        <v>0</v>
      </c>
      <c r="M47" s="4" t="s">
        <v>155</v>
      </c>
    </row>
    <row r="48" spans="1:13">
      <c r="A48" s="4" t="s">
        <v>156</v>
      </c>
      <c r="B48" s="4">
        <v>2001289041</v>
      </c>
      <c r="C48" s="4">
        <v>8541087358</v>
      </c>
      <c r="D48" s="4" t="s">
        <v>157</v>
      </c>
      <c r="E48" s="4">
        <v>2024</v>
      </c>
      <c r="F48" s="4" t="s">
        <v>15</v>
      </c>
      <c r="G48" s="4" t="s">
        <v>16</v>
      </c>
      <c r="H48" s="4">
        <v>88.6</v>
      </c>
      <c r="I48" s="4">
        <v>89.6</v>
      </c>
      <c r="J48" s="4"/>
      <c r="K48" s="4">
        <v>8.34</v>
      </c>
      <c r="L48" s="4">
        <v>0</v>
      </c>
      <c r="M48" s="4" t="s">
        <v>158</v>
      </c>
    </row>
    <row r="49" spans="1:13">
      <c r="A49" s="4" t="s">
        <v>159</v>
      </c>
      <c r="B49" s="4">
        <v>2001289024</v>
      </c>
      <c r="C49" s="4">
        <v>9937226173</v>
      </c>
      <c r="D49" s="4" t="s">
        <v>160</v>
      </c>
      <c r="E49" s="4">
        <v>2024</v>
      </c>
      <c r="F49" s="4" t="s">
        <v>15</v>
      </c>
      <c r="G49" s="4" t="s">
        <v>16</v>
      </c>
      <c r="H49" s="4">
        <v>95</v>
      </c>
      <c r="I49" s="4">
        <v>82</v>
      </c>
      <c r="J49" s="4"/>
      <c r="K49" s="4">
        <v>83.8</v>
      </c>
      <c r="L49" s="4">
        <v>0</v>
      </c>
      <c r="M49" s="4" t="s">
        <v>161</v>
      </c>
    </row>
    <row r="50" spans="1:13">
      <c r="A50" s="4" t="s">
        <v>162</v>
      </c>
      <c r="B50" s="4">
        <v>2001289238</v>
      </c>
      <c r="C50" s="4">
        <v>9348222343</v>
      </c>
      <c r="D50" s="4" t="s">
        <v>163</v>
      </c>
      <c r="E50" s="4">
        <v>2024</v>
      </c>
      <c r="F50" s="4" t="s">
        <v>15</v>
      </c>
      <c r="G50" s="4" t="s">
        <v>46</v>
      </c>
      <c r="H50" s="4">
        <v>75</v>
      </c>
      <c r="I50" s="4"/>
      <c r="J50" s="4"/>
      <c r="K50" s="4">
        <v>7.5</v>
      </c>
      <c r="L50" s="4">
        <v>0</v>
      </c>
      <c r="M50" s="4" t="s">
        <v>164</v>
      </c>
    </row>
    <row r="51" spans="1:13">
      <c r="A51" s="4" t="s">
        <v>165</v>
      </c>
      <c r="B51" s="4">
        <v>2001289078</v>
      </c>
      <c r="C51" s="4">
        <v>7855876287</v>
      </c>
      <c r="D51" s="4" t="s">
        <v>166</v>
      </c>
      <c r="E51" s="4">
        <v>2024</v>
      </c>
      <c r="F51" s="4" t="s">
        <v>15</v>
      </c>
      <c r="G51" s="4" t="s">
        <v>16</v>
      </c>
      <c r="H51" s="4">
        <v>87</v>
      </c>
      <c r="I51" s="4">
        <v>77</v>
      </c>
      <c r="J51" s="4"/>
      <c r="K51" s="4">
        <v>8.6999999999999993</v>
      </c>
      <c r="L51" s="4">
        <v>0</v>
      </c>
      <c r="M51" s="4" t="s">
        <v>167</v>
      </c>
    </row>
    <row r="52" spans="1:13">
      <c r="A52" s="4" t="s">
        <v>168</v>
      </c>
      <c r="B52" s="4">
        <v>2001289112</v>
      </c>
      <c r="C52" s="4">
        <v>7682984427</v>
      </c>
      <c r="D52" s="4" t="s">
        <v>169</v>
      </c>
      <c r="E52" s="4">
        <v>2024</v>
      </c>
      <c r="F52" s="4" t="s">
        <v>15</v>
      </c>
      <c r="G52" s="4" t="s">
        <v>16</v>
      </c>
      <c r="H52" s="4">
        <v>70</v>
      </c>
      <c r="I52" s="4">
        <v>72</v>
      </c>
      <c r="J52" s="4">
        <v>72</v>
      </c>
      <c r="K52" s="4">
        <v>8.6359999999999992</v>
      </c>
      <c r="L52" s="4">
        <v>0</v>
      </c>
      <c r="M52" s="4" t="s">
        <v>170</v>
      </c>
    </row>
    <row r="53" spans="1:13">
      <c r="A53" s="4" t="s">
        <v>171</v>
      </c>
      <c r="B53" s="4">
        <v>2001289245</v>
      </c>
      <c r="C53" s="4">
        <v>6371310445</v>
      </c>
      <c r="D53" s="4" t="s">
        <v>172</v>
      </c>
      <c r="E53" s="4">
        <v>2024</v>
      </c>
      <c r="F53" s="4" t="s">
        <v>15</v>
      </c>
      <c r="G53" s="4" t="s">
        <v>46</v>
      </c>
      <c r="H53" s="4">
        <v>84</v>
      </c>
      <c r="I53" s="4">
        <v>72</v>
      </c>
      <c r="J53" s="4"/>
      <c r="K53" s="4">
        <v>7.5</v>
      </c>
      <c r="L53" s="4">
        <v>0</v>
      </c>
      <c r="M53" s="4" t="s">
        <v>173</v>
      </c>
    </row>
    <row r="54" spans="1:13">
      <c r="A54" s="4" t="s">
        <v>174</v>
      </c>
      <c r="B54" s="4">
        <v>2001289236</v>
      </c>
      <c r="C54" s="4">
        <v>8018446497</v>
      </c>
      <c r="D54" s="4" t="s">
        <v>175</v>
      </c>
      <c r="E54" s="4">
        <v>2024</v>
      </c>
      <c r="F54" s="4" t="s">
        <v>15</v>
      </c>
      <c r="G54" s="4" t="s">
        <v>46</v>
      </c>
      <c r="H54" s="4">
        <v>72</v>
      </c>
      <c r="I54" s="4">
        <v>70</v>
      </c>
      <c r="J54" s="4"/>
      <c r="K54" s="4">
        <v>77</v>
      </c>
      <c r="L54" s="4">
        <v>0</v>
      </c>
      <c r="M54" s="4" t="s">
        <v>176</v>
      </c>
    </row>
    <row r="55" spans="1:13">
      <c r="A55" s="4" t="s">
        <v>177</v>
      </c>
      <c r="B55" s="4">
        <v>2001289222</v>
      </c>
      <c r="C55" s="4">
        <v>9334663435</v>
      </c>
      <c r="D55" s="4" t="s">
        <v>178</v>
      </c>
      <c r="E55" s="4">
        <v>2024</v>
      </c>
      <c r="F55" s="4" t="s">
        <v>15</v>
      </c>
      <c r="G55" s="4" t="s">
        <v>46</v>
      </c>
      <c r="H55" s="4">
        <v>88.6</v>
      </c>
      <c r="I55" s="4">
        <v>86.2</v>
      </c>
      <c r="J55" s="4"/>
      <c r="K55" s="4">
        <v>80.08</v>
      </c>
      <c r="L55" s="4">
        <v>0</v>
      </c>
      <c r="M55" s="4" t="s">
        <v>179</v>
      </c>
    </row>
    <row r="56" spans="1:13">
      <c r="A56" s="4" t="s">
        <v>180</v>
      </c>
      <c r="B56" s="4">
        <v>2001289047</v>
      </c>
      <c r="C56" s="4">
        <v>9439871999</v>
      </c>
      <c r="D56" s="4" t="s">
        <v>181</v>
      </c>
      <c r="E56" s="4">
        <v>2024</v>
      </c>
      <c r="F56" s="4" t="s">
        <v>15</v>
      </c>
      <c r="G56" s="4" t="s">
        <v>16</v>
      </c>
      <c r="H56" s="4">
        <v>88.6</v>
      </c>
      <c r="I56" s="4">
        <v>83.4</v>
      </c>
      <c r="J56" s="4"/>
      <c r="K56" s="4">
        <v>77</v>
      </c>
      <c r="L56" s="4">
        <v>0</v>
      </c>
      <c r="M56" s="4" t="s">
        <v>182</v>
      </c>
    </row>
    <row r="57" spans="1:13">
      <c r="A57" s="4" t="s">
        <v>183</v>
      </c>
      <c r="B57" s="4">
        <v>2001289036</v>
      </c>
      <c r="C57" s="4">
        <v>9304860655</v>
      </c>
      <c r="D57" s="4" t="s">
        <v>184</v>
      </c>
      <c r="E57" s="4">
        <v>2024</v>
      </c>
      <c r="F57" s="4" t="s">
        <v>15</v>
      </c>
      <c r="G57" s="4" t="s">
        <v>16</v>
      </c>
      <c r="H57" s="4">
        <v>93</v>
      </c>
      <c r="I57" s="4">
        <v>76.8</v>
      </c>
      <c r="J57" s="4"/>
      <c r="K57" s="4">
        <v>85</v>
      </c>
      <c r="L57" s="4">
        <v>0</v>
      </c>
      <c r="M57" s="4" t="s">
        <v>185</v>
      </c>
    </row>
    <row r="58" spans="1:13">
      <c r="A58" s="4" t="s">
        <v>186</v>
      </c>
      <c r="B58" s="4">
        <v>2001289184</v>
      </c>
      <c r="C58" s="4">
        <v>8360566540</v>
      </c>
      <c r="D58" s="4" t="s">
        <v>187</v>
      </c>
      <c r="E58" s="4">
        <v>2024</v>
      </c>
      <c r="F58" s="4" t="s">
        <v>15</v>
      </c>
      <c r="G58" s="4" t="s">
        <v>16</v>
      </c>
      <c r="H58" s="4">
        <v>85.2</v>
      </c>
      <c r="I58" s="4">
        <v>89.4</v>
      </c>
      <c r="J58" s="4"/>
      <c r="K58" s="4">
        <v>8.77</v>
      </c>
      <c r="L58" s="4">
        <v>0</v>
      </c>
      <c r="M58" s="4" t="s">
        <v>188</v>
      </c>
    </row>
    <row r="59" spans="1:13">
      <c r="A59" s="4" t="s">
        <v>189</v>
      </c>
      <c r="B59" s="4">
        <v>2001289068</v>
      </c>
      <c r="C59" s="4">
        <v>7848996241</v>
      </c>
      <c r="D59" s="4" t="s">
        <v>190</v>
      </c>
      <c r="E59" s="4">
        <v>2024</v>
      </c>
      <c r="F59" s="4" t="s">
        <v>15</v>
      </c>
      <c r="G59" s="4" t="s">
        <v>16</v>
      </c>
      <c r="H59" s="4">
        <v>82.66</v>
      </c>
      <c r="I59" s="4">
        <v>70</v>
      </c>
      <c r="J59" s="4"/>
      <c r="K59" s="4">
        <v>79.42</v>
      </c>
      <c r="L59" s="4">
        <v>0</v>
      </c>
      <c r="M59" s="4" t="s">
        <v>191</v>
      </c>
    </row>
    <row r="60" spans="1:13">
      <c r="A60" s="4" t="s">
        <v>192</v>
      </c>
      <c r="B60" s="4">
        <v>2001289085</v>
      </c>
      <c r="C60" s="4">
        <v>8260575493</v>
      </c>
      <c r="D60" s="4" t="s">
        <v>193</v>
      </c>
      <c r="E60" s="4">
        <v>2024</v>
      </c>
      <c r="F60" s="4" t="s">
        <v>15</v>
      </c>
      <c r="G60" s="4" t="s">
        <v>16</v>
      </c>
      <c r="H60" s="4">
        <v>89</v>
      </c>
      <c r="I60" s="4">
        <v>77</v>
      </c>
      <c r="J60" s="4"/>
      <c r="K60" s="4">
        <v>86</v>
      </c>
      <c r="L60" s="4">
        <v>0</v>
      </c>
      <c r="M60" s="4" t="s">
        <v>194</v>
      </c>
    </row>
    <row r="61" spans="1:13">
      <c r="A61" s="4" t="s">
        <v>195</v>
      </c>
      <c r="B61" s="4">
        <v>2001289231</v>
      </c>
      <c r="C61" s="4">
        <v>6370424028</v>
      </c>
      <c r="D61" s="4" t="s">
        <v>196</v>
      </c>
      <c r="E61" s="4">
        <v>2024</v>
      </c>
      <c r="F61" s="4" t="s">
        <v>15</v>
      </c>
      <c r="G61" s="4" t="s">
        <v>46</v>
      </c>
      <c r="H61" s="4">
        <v>71.819999999999993</v>
      </c>
      <c r="I61" s="4">
        <v>72</v>
      </c>
      <c r="J61" s="4"/>
      <c r="K61" s="4">
        <v>8.32</v>
      </c>
      <c r="L61" s="4">
        <v>0</v>
      </c>
      <c r="M61" s="4" t="s">
        <v>197</v>
      </c>
    </row>
    <row r="62" spans="1:13">
      <c r="A62" s="4" t="s">
        <v>198</v>
      </c>
      <c r="B62" s="4">
        <v>2001289254</v>
      </c>
      <c r="C62" s="4">
        <v>7655843136</v>
      </c>
      <c r="D62" s="4" t="s">
        <v>199</v>
      </c>
      <c r="E62" s="4">
        <v>2024</v>
      </c>
      <c r="F62" s="4" t="s">
        <v>15</v>
      </c>
      <c r="G62" s="4" t="s">
        <v>46</v>
      </c>
      <c r="H62" s="4">
        <v>95</v>
      </c>
      <c r="I62" s="4">
        <v>70</v>
      </c>
      <c r="J62" s="4"/>
      <c r="K62" s="4">
        <v>75</v>
      </c>
      <c r="L62" s="4">
        <v>0</v>
      </c>
      <c r="M62" s="4" t="s">
        <v>200</v>
      </c>
    </row>
    <row r="63" spans="1:13">
      <c r="A63" s="4" t="s">
        <v>201</v>
      </c>
      <c r="B63" s="4">
        <v>2001289175</v>
      </c>
      <c r="C63" s="4">
        <v>9090851679</v>
      </c>
      <c r="D63" s="4" t="s">
        <v>202</v>
      </c>
      <c r="E63" s="4">
        <v>2024</v>
      </c>
      <c r="F63" s="4" t="s">
        <v>15</v>
      </c>
      <c r="G63" s="4" t="s">
        <v>16</v>
      </c>
      <c r="H63" s="4">
        <v>88.9</v>
      </c>
      <c r="I63" s="4">
        <v>76.7</v>
      </c>
      <c r="J63" s="4"/>
      <c r="K63" s="4">
        <v>8.3000000000000007</v>
      </c>
      <c r="L63" s="4">
        <v>0</v>
      </c>
      <c r="M63" s="4" t="s">
        <v>203</v>
      </c>
    </row>
    <row r="64" spans="1:13">
      <c r="A64" s="4" t="s">
        <v>204</v>
      </c>
      <c r="B64" s="4">
        <v>2001289159</v>
      </c>
      <c r="C64" s="4">
        <v>9937746633</v>
      </c>
      <c r="D64" s="4" t="s">
        <v>205</v>
      </c>
      <c r="E64" s="4">
        <v>2024</v>
      </c>
      <c r="F64" s="4" t="s">
        <v>15</v>
      </c>
      <c r="G64" s="4" t="s">
        <v>16</v>
      </c>
      <c r="H64" s="4">
        <v>71</v>
      </c>
      <c r="I64" s="4">
        <v>71</v>
      </c>
      <c r="J64" s="4">
        <v>70</v>
      </c>
      <c r="K64" s="4">
        <v>7.47</v>
      </c>
      <c r="L64" s="4">
        <v>0</v>
      </c>
      <c r="M64" s="4" t="s">
        <v>206</v>
      </c>
    </row>
    <row r="65" spans="1:13">
      <c r="A65" s="4" t="s">
        <v>207</v>
      </c>
      <c r="B65" s="4">
        <v>2001289155</v>
      </c>
      <c r="C65" s="4">
        <v>6296629803</v>
      </c>
      <c r="D65" s="4" t="s">
        <v>208</v>
      </c>
      <c r="E65" s="4">
        <v>2024</v>
      </c>
      <c r="F65" s="4" t="s">
        <v>15</v>
      </c>
      <c r="G65" s="4" t="s">
        <v>16</v>
      </c>
      <c r="H65" s="4">
        <v>81</v>
      </c>
      <c r="I65" s="4">
        <v>86</v>
      </c>
      <c r="J65" s="4"/>
      <c r="K65" s="4">
        <v>8.1999999999999993</v>
      </c>
      <c r="L65" s="4">
        <v>0</v>
      </c>
      <c r="M65" s="4" t="s">
        <v>209</v>
      </c>
    </row>
    <row r="66" spans="1:13">
      <c r="A66" s="4" t="s">
        <v>210</v>
      </c>
      <c r="B66" s="4">
        <v>2001289125</v>
      </c>
      <c r="C66" s="4">
        <v>7678146501</v>
      </c>
      <c r="D66" s="4" t="s">
        <v>211</v>
      </c>
      <c r="E66" s="4">
        <v>2024</v>
      </c>
      <c r="F66" s="4" t="s">
        <v>15</v>
      </c>
      <c r="G66" s="4" t="s">
        <v>16</v>
      </c>
      <c r="H66" s="4">
        <v>92.4</v>
      </c>
      <c r="I66" s="4">
        <v>86</v>
      </c>
      <c r="J66" s="4"/>
      <c r="K66" s="4">
        <v>85</v>
      </c>
      <c r="L66" s="4">
        <v>0</v>
      </c>
      <c r="M66" s="4" t="s">
        <v>212</v>
      </c>
    </row>
    <row r="67" spans="1:13">
      <c r="A67" s="4" t="s">
        <v>213</v>
      </c>
      <c r="B67" s="4">
        <v>2001289074</v>
      </c>
      <c r="C67" s="4">
        <v>8757872919</v>
      </c>
      <c r="D67" s="4" t="s">
        <v>214</v>
      </c>
      <c r="E67" s="4">
        <v>2024</v>
      </c>
      <c r="F67" s="4" t="s">
        <v>15</v>
      </c>
      <c r="G67" s="4" t="s">
        <v>16</v>
      </c>
      <c r="H67" s="4">
        <v>95</v>
      </c>
      <c r="I67" s="4">
        <v>78</v>
      </c>
      <c r="J67" s="4"/>
      <c r="K67" s="4">
        <v>8.1</v>
      </c>
      <c r="L67" s="4">
        <v>0</v>
      </c>
      <c r="M67" s="4" t="s">
        <v>215</v>
      </c>
    </row>
    <row r="68" spans="1:13">
      <c r="A68" s="4" t="s">
        <v>216</v>
      </c>
      <c r="B68" s="4">
        <v>2001289295</v>
      </c>
      <c r="C68" s="4">
        <v>8260803298</v>
      </c>
      <c r="D68" s="4" t="s">
        <v>217</v>
      </c>
      <c r="E68" s="4">
        <v>2024</v>
      </c>
      <c r="F68" s="4" t="s">
        <v>15</v>
      </c>
      <c r="G68" s="4" t="s">
        <v>20</v>
      </c>
      <c r="H68" s="4">
        <v>71</v>
      </c>
      <c r="I68" s="4">
        <v>70</v>
      </c>
      <c r="J68" s="4"/>
      <c r="K68" s="4">
        <v>7.5</v>
      </c>
      <c r="L68" s="4">
        <v>0</v>
      </c>
      <c r="M68" s="4" t="s">
        <v>218</v>
      </c>
    </row>
    <row r="69" spans="1:13">
      <c r="A69" s="4" t="s">
        <v>219</v>
      </c>
      <c r="B69" s="4">
        <v>2001289072</v>
      </c>
      <c r="C69" s="4">
        <v>7562961214</v>
      </c>
      <c r="D69" s="4" t="s">
        <v>220</v>
      </c>
      <c r="E69" s="4">
        <v>2024</v>
      </c>
      <c r="F69" s="4" t="s">
        <v>15</v>
      </c>
      <c r="G69" s="4" t="s">
        <v>16</v>
      </c>
      <c r="H69" s="4">
        <v>72</v>
      </c>
      <c r="I69" s="4">
        <v>72.599999999999994</v>
      </c>
      <c r="J69" s="4"/>
      <c r="K69" s="4">
        <v>85</v>
      </c>
      <c r="L69" s="4">
        <v>0</v>
      </c>
      <c r="M69" s="4" t="s">
        <v>221</v>
      </c>
    </row>
    <row r="70" spans="1:13">
      <c r="A70" s="4" t="s">
        <v>222</v>
      </c>
      <c r="B70" s="4">
        <v>2001289101</v>
      </c>
      <c r="C70" s="4">
        <v>7717733865</v>
      </c>
      <c r="D70" s="4" t="s">
        <v>223</v>
      </c>
      <c r="E70" s="4">
        <v>2024</v>
      </c>
      <c r="F70" s="4" t="s">
        <v>15</v>
      </c>
      <c r="G70" s="4" t="s">
        <v>16</v>
      </c>
      <c r="H70" s="4">
        <v>91.8</v>
      </c>
      <c r="I70" s="4">
        <v>88.5</v>
      </c>
      <c r="J70" s="4"/>
      <c r="K70" s="4">
        <v>8.8000000000000007</v>
      </c>
      <c r="L70" s="4">
        <v>0</v>
      </c>
      <c r="M70" s="4" t="s">
        <v>224</v>
      </c>
    </row>
    <row r="71" spans="1:13">
      <c r="A71" s="4" t="s">
        <v>225</v>
      </c>
      <c r="B71" s="4">
        <v>2001289186</v>
      </c>
      <c r="C71" s="4">
        <v>7735950767</v>
      </c>
      <c r="D71" s="4" t="s">
        <v>226</v>
      </c>
      <c r="E71" s="4">
        <v>2024</v>
      </c>
      <c r="F71" s="4" t="s">
        <v>15</v>
      </c>
      <c r="G71" s="4" t="s">
        <v>16</v>
      </c>
      <c r="H71" s="4">
        <v>86.16</v>
      </c>
      <c r="I71" s="4">
        <v>78.33</v>
      </c>
      <c r="J71" s="4"/>
      <c r="K71" s="4">
        <v>8.17</v>
      </c>
      <c r="L71" s="4">
        <v>0</v>
      </c>
      <c r="M71" s="4" t="s">
        <v>227</v>
      </c>
    </row>
    <row r="72" spans="1:13">
      <c r="A72" s="4" t="s">
        <v>228</v>
      </c>
      <c r="B72" s="4">
        <v>2001289044</v>
      </c>
      <c r="C72" s="4">
        <v>6370411848</v>
      </c>
      <c r="D72" s="4" t="s">
        <v>229</v>
      </c>
      <c r="E72" s="4">
        <v>2024</v>
      </c>
      <c r="F72" s="4" t="s">
        <v>15</v>
      </c>
      <c r="G72" s="4" t="s">
        <v>16</v>
      </c>
      <c r="H72" s="4">
        <v>85.6</v>
      </c>
      <c r="I72" s="4">
        <v>72.400000000000006</v>
      </c>
      <c r="J72" s="4"/>
      <c r="K72" s="4">
        <v>7.23</v>
      </c>
      <c r="L72" s="4">
        <v>0</v>
      </c>
      <c r="M72" s="4" t="s">
        <v>230</v>
      </c>
    </row>
    <row r="73" spans="1:13">
      <c r="A73" s="4" t="s">
        <v>231</v>
      </c>
      <c r="B73" s="4">
        <v>2001289096</v>
      </c>
      <c r="C73" s="4">
        <v>9692102044</v>
      </c>
      <c r="D73" s="4" t="s">
        <v>232</v>
      </c>
      <c r="E73" s="4">
        <v>2024</v>
      </c>
      <c r="F73" s="4" t="s">
        <v>15</v>
      </c>
      <c r="G73" s="4" t="s">
        <v>16</v>
      </c>
      <c r="H73" s="4">
        <v>81</v>
      </c>
      <c r="I73" s="4">
        <v>70</v>
      </c>
      <c r="J73" s="4">
        <v>70</v>
      </c>
      <c r="K73" s="4">
        <v>8.23</v>
      </c>
      <c r="L73" s="4">
        <v>0</v>
      </c>
      <c r="M73" s="4" t="s">
        <v>233</v>
      </c>
    </row>
    <row r="74" spans="1:13">
      <c r="A74" s="4" t="s">
        <v>234</v>
      </c>
      <c r="B74" s="4">
        <v>2001289117</v>
      </c>
      <c r="C74" s="4">
        <v>7492023193</v>
      </c>
      <c r="D74" s="4" t="s">
        <v>235</v>
      </c>
      <c r="E74" s="4">
        <v>2024</v>
      </c>
      <c r="F74" s="4" t="s">
        <v>15</v>
      </c>
      <c r="G74" s="4" t="s">
        <v>16</v>
      </c>
      <c r="H74" s="4">
        <v>90.2</v>
      </c>
      <c r="I74" s="4">
        <v>85.8</v>
      </c>
      <c r="J74" s="4"/>
      <c r="K74" s="4">
        <v>85.6</v>
      </c>
      <c r="L74" s="4">
        <v>0</v>
      </c>
      <c r="M74" s="4" t="s">
        <v>236</v>
      </c>
    </row>
    <row r="75" spans="1:13">
      <c r="A75" s="4" t="s">
        <v>237</v>
      </c>
      <c r="B75" s="4">
        <v>2001289263</v>
      </c>
      <c r="C75" s="4">
        <v>9078914905</v>
      </c>
      <c r="D75" s="4" t="s">
        <v>238</v>
      </c>
      <c r="E75" s="4">
        <v>2024</v>
      </c>
      <c r="F75" s="4" t="s">
        <v>15</v>
      </c>
      <c r="G75" s="4" t="s">
        <v>46</v>
      </c>
      <c r="H75" s="4">
        <v>84.5</v>
      </c>
      <c r="I75" s="4">
        <v>78.16</v>
      </c>
      <c r="J75" s="4"/>
      <c r="K75" s="4">
        <v>8.6</v>
      </c>
      <c r="L75" s="4">
        <v>0</v>
      </c>
      <c r="M75" s="4" t="s">
        <v>239</v>
      </c>
    </row>
    <row r="76" spans="1:13">
      <c r="A76" s="4" t="s">
        <v>240</v>
      </c>
      <c r="B76" s="4">
        <v>2001289239</v>
      </c>
      <c r="C76" s="4">
        <v>7654545989</v>
      </c>
      <c r="D76" s="4" t="s">
        <v>241</v>
      </c>
      <c r="E76" s="4">
        <v>2024</v>
      </c>
      <c r="F76" s="4" t="s">
        <v>15</v>
      </c>
      <c r="G76" s="4" t="s">
        <v>46</v>
      </c>
      <c r="H76" s="4">
        <v>95</v>
      </c>
      <c r="I76" s="4">
        <v>82.6</v>
      </c>
      <c r="J76" s="4"/>
      <c r="K76" s="4">
        <v>79.989999999999995</v>
      </c>
      <c r="L76" s="4">
        <v>0</v>
      </c>
      <c r="M76" s="4" t="s">
        <v>242</v>
      </c>
    </row>
    <row r="77" spans="1:13">
      <c r="A77" s="4" t="s">
        <v>243</v>
      </c>
      <c r="B77" s="4">
        <v>2001289028</v>
      </c>
      <c r="C77" s="4">
        <v>7070493794</v>
      </c>
      <c r="D77" s="4" t="s">
        <v>244</v>
      </c>
      <c r="E77" s="4">
        <v>2024</v>
      </c>
      <c r="F77" s="4" t="s">
        <v>15</v>
      </c>
      <c r="G77" s="4" t="s">
        <v>16</v>
      </c>
      <c r="H77" s="4">
        <v>90</v>
      </c>
      <c r="I77" s="4">
        <v>86</v>
      </c>
      <c r="J77" s="4"/>
      <c r="K77" s="4">
        <v>82</v>
      </c>
      <c r="L77" s="4">
        <v>0</v>
      </c>
      <c r="M77" s="4" t="s">
        <v>245</v>
      </c>
    </row>
    <row r="78" spans="1:13">
      <c r="A78" s="4" t="s">
        <v>246</v>
      </c>
      <c r="B78" s="4">
        <v>2001289259</v>
      </c>
      <c r="C78" s="4">
        <v>9777193574</v>
      </c>
      <c r="D78" s="4" t="s">
        <v>247</v>
      </c>
      <c r="E78" s="4">
        <v>2024</v>
      </c>
      <c r="F78" s="4" t="s">
        <v>15</v>
      </c>
      <c r="G78" s="4" t="s">
        <v>46</v>
      </c>
      <c r="H78" s="4">
        <v>72</v>
      </c>
      <c r="I78" s="4">
        <v>74.400000000000006</v>
      </c>
      <c r="J78" s="4"/>
      <c r="K78" s="4">
        <v>7.94</v>
      </c>
      <c r="L78" s="4">
        <v>0</v>
      </c>
      <c r="M78" s="4" t="s">
        <v>248</v>
      </c>
    </row>
    <row r="79" spans="1:13">
      <c r="A79" s="4" t="s">
        <v>249</v>
      </c>
      <c r="B79" s="4">
        <v>2001289115</v>
      </c>
      <c r="C79" s="4">
        <v>8919511824</v>
      </c>
      <c r="D79" s="4" t="s">
        <v>250</v>
      </c>
      <c r="E79" s="4">
        <v>2024</v>
      </c>
      <c r="F79" s="4" t="s">
        <v>15</v>
      </c>
      <c r="G79" s="4" t="s">
        <v>16</v>
      </c>
      <c r="H79" s="4">
        <v>95</v>
      </c>
      <c r="I79" s="4">
        <v>85.8</v>
      </c>
      <c r="J79" s="4"/>
      <c r="K79" s="4">
        <v>8.4499999999999993</v>
      </c>
      <c r="L79" s="4">
        <v>0</v>
      </c>
      <c r="M79" s="4" t="s">
        <v>251</v>
      </c>
    </row>
    <row r="80" spans="1:13">
      <c r="A80" s="4" t="s">
        <v>252</v>
      </c>
      <c r="B80" s="4">
        <v>2001289293</v>
      </c>
      <c r="C80" s="4">
        <v>6370777607</v>
      </c>
      <c r="D80" s="4" t="s">
        <v>253</v>
      </c>
      <c r="E80" s="4">
        <v>2024</v>
      </c>
      <c r="F80" s="4" t="s">
        <v>15</v>
      </c>
      <c r="G80" s="4" t="s">
        <v>20</v>
      </c>
      <c r="H80" s="4">
        <v>80.16</v>
      </c>
      <c r="I80" s="4"/>
      <c r="J80" s="4"/>
      <c r="K80" s="4">
        <v>77</v>
      </c>
      <c r="L80" s="4">
        <v>0</v>
      </c>
      <c r="M80" s="4" t="s">
        <v>254</v>
      </c>
    </row>
    <row r="81" spans="1:13">
      <c r="A81" s="4" t="s">
        <v>255</v>
      </c>
      <c r="B81" s="4">
        <v>2001289035</v>
      </c>
      <c r="C81" s="4">
        <v>8144117299</v>
      </c>
      <c r="D81" s="4" t="s">
        <v>256</v>
      </c>
      <c r="E81" s="4">
        <v>2024</v>
      </c>
      <c r="F81" s="4" t="s">
        <v>15</v>
      </c>
      <c r="G81" s="4" t="s">
        <v>16</v>
      </c>
      <c r="H81" s="4">
        <v>72.400000000000006</v>
      </c>
      <c r="I81" s="4">
        <v>76.2</v>
      </c>
      <c r="J81" s="4"/>
      <c r="K81" s="4">
        <v>7.2</v>
      </c>
      <c r="L81" s="4">
        <v>0</v>
      </c>
      <c r="M81" s="4" t="s">
        <v>257</v>
      </c>
    </row>
    <row r="82" spans="1:13">
      <c r="A82" s="4" t="s">
        <v>258</v>
      </c>
      <c r="B82" s="4">
        <v>2121289031</v>
      </c>
      <c r="C82" s="4">
        <v>7327039731</v>
      </c>
      <c r="D82" s="4" t="s">
        <v>259</v>
      </c>
      <c r="E82" s="4">
        <v>2024</v>
      </c>
      <c r="F82" s="4" t="s">
        <v>15</v>
      </c>
      <c r="G82" s="4" t="s">
        <v>16</v>
      </c>
      <c r="H82" s="4">
        <v>70</v>
      </c>
      <c r="I82" s="4"/>
      <c r="J82" s="4">
        <v>72</v>
      </c>
      <c r="K82" s="4">
        <v>75</v>
      </c>
      <c r="L82" s="4">
        <v>0</v>
      </c>
      <c r="M82" s="4" t="s">
        <v>260</v>
      </c>
    </row>
    <row r="83" spans="1:13">
      <c r="A83" s="4" t="s">
        <v>261</v>
      </c>
      <c r="B83" s="4">
        <v>2001289187</v>
      </c>
      <c r="C83" s="4">
        <v>7852967633</v>
      </c>
      <c r="D83" s="4" t="s">
        <v>262</v>
      </c>
      <c r="E83" s="4">
        <v>2024</v>
      </c>
      <c r="F83" s="4" t="s">
        <v>15</v>
      </c>
      <c r="G83" s="4" t="s">
        <v>16</v>
      </c>
      <c r="H83" s="4">
        <v>74</v>
      </c>
      <c r="I83" s="4">
        <v>82.16</v>
      </c>
      <c r="J83" s="4"/>
      <c r="K83" s="4">
        <v>8.6</v>
      </c>
      <c r="L83" s="4">
        <v>0</v>
      </c>
      <c r="M83" s="4" t="s">
        <v>263</v>
      </c>
    </row>
    <row r="84" spans="1:13">
      <c r="A84" s="4" t="s">
        <v>264</v>
      </c>
      <c r="B84" s="4">
        <v>2009289229</v>
      </c>
      <c r="C84" s="4">
        <v>7205958927</v>
      </c>
      <c r="D84" s="4" t="s">
        <v>265</v>
      </c>
      <c r="E84" s="4">
        <v>2024</v>
      </c>
      <c r="F84" s="4" t="s">
        <v>15</v>
      </c>
      <c r="G84" s="4" t="s">
        <v>46</v>
      </c>
      <c r="H84" s="4">
        <v>72.8</v>
      </c>
      <c r="I84" s="4"/>
      <c r="J84" s="4"/>
      <c r="K84" s="4">
        <v>82</v>
      </c>
      <c r="L84" s="4">
        <v>0</v>
      </c>
      <c r="M84" s="4" t="s">
        <v>266</v>
      </c>
    </row>
    <row r="85" spans="1:13">
      <c r="A85" s="4" t="s">
        <v>267</v>
      </c>
      <c r="B85" s="4">
        <v>2001289048</v>
      </c>
      <c r="C85" s="4">
        <v>8210811018</v>
      </c>
      <c r="D85" s="4" t="s">
        <v>268</v>
      </c>
      <c r="E85" s="4">
        <v>2024</v>
      </c>
      <c r="F85" s="4" t="s">
        <v>15</v>
      </c>
      <c r="G85" s="4" t="s">
        <v>16</v>
      </c>
      <c r="H85" s="4">
        <v>70</v>
      </c>
      <c r="I85" s="4">
        <v>75</v>
      </c>
      <c r="J85" s="4"/>
      <c r="K85" s="4">
        <v>8.1999999999999993</v>
      </c>
      <c r="L85" s="4">
        <v>0</v>
      </c>
      <c r="M85" s="4" t="s">
        <v>269</v>
      </c>
    </row>
    <row r="86" spans="1:13">
      <c r="A86" s="4" t="s">
        <v>270</v>
      </c>
      <c r="B86" s="4">
        <v>2001289114</v>
      </c>
      <c r="C86" s="4">
        <v>8917675820</v>
      </c>
      <c r="D86" s="4" t="s">
        <v>271</v>
      </c>
      <c r="E86" s="4">
        <v>2024</v>
      </c>
      <c r="F86" s="4" t="s">
        <v>15</v>
      </c>
      <c r="G86" s="4" t="s">
        <v>16</v>
      </c>
      <c r="H86" s="4">
        <v>82</v>
      </c>
      <c r="I86" s="4">
        <v>74</v>
      </c>
      <c r="J86" s="4">
        <v>100</v>
      </c>
      <c r="K86" s="4">
        <v>9</v>
      </c>
      <c r="L86" s="4">
        <v>0</v>
      </c>
      <c r="M86" s="4" t="s">
        <v>272</v>
      </c>
    </row>
    <row r="87" spans="1:13">
      <c r="A87" s="4" t="s">
        <v>273</v>
      </c>
      <c r="B87" s="4">
        <v>2001289058</v>
      </c>
      <c r="C87" s="4">
        <v>9692885744</v>
      </c>
      <c r="D87" s="4" t="s">
        <v>274</v>
      </c>
      <c r="E87" s="4">
        <v>2024</v>
      </c>
      <c r="F87" s="4" t="s">
        <v>15</v>
      </c>
      <c r="G87" s="4" t="s">
        <v>16</v>
      </c>
      <c r="H87" s="4">
        <v>75</v>
      </c>
      <c r="I87" s="4">
        <v>85</v>
      </c>
      <c r="J87" s="4"/>
      <c r="K87" s="4">
        <v>8.17</v>
      </c>
      <c r="L87" s="4">
        <v>0</v>
      </c>
      <c r="M87" s="4" t="s">
        <v>275</v>
      </c>
    </row>
    <row r="88" spans="1:13">
      <c r="A88" s="4" t="s">
        <v>276</v>
      </c>
      <c r="B88" s="4">
        <v>2001289243</v>
      </c>
      <c r="C88" s="4">
        <v>6203629169</v>
      </c>
      <c r="D88" s="4" t="s">
        <v>277</v>
      </c>
      <c r="E88" s="4">
        <v>2024</v>
      </c>
      <c r="F88" s="4" t="s">
        <v>15</v>
      </c>
      <c r="G88" s="4" t="s">
        <v>46</v>
      </c>
      <c r="H88" s="4">
        <v>74.2</v>
      </c>
      <c r="I88" s="4">
        <v>77.599999999999994</v>
      </c>
      <c r="J88" s="4"/>
      <c r="K88" s="4">
        <v>72.5</v>
      </c>
      <c r="L88" s="4">
        <v>0</v>
      </c>
      <c r="M88" s="4" t="s">
        <v>278</v>
      </c>
    </row>
    <row r="89" spans="1:13">
      <c r="A89" s="4" t="s">
        <v>279</v>
      </c>
      <c r="B89" s="4">
        <v>2001289034</v>
      </c>
      <c r="C89" s="4">
        <v>8917396055</v>
      </c>
      <c r="D89" s="4" t="s">
        <v>280</v>
      </c>
      <c r="E89" s="4">
        <v>2024</v>
      </c>
      <c r="F89" s="4" t="s">
        <v>15</v>
      </c>
      <c r="G89" s="4" t="s">
        <v>16</v>
      </c>
      <c r="H89" s="4">
        <v>89</v>
      </c>
      <c r="I89" s="4">
        <v>71</v>
      </c>
      <c r="J89" s="4"/>
      <c r="K89" s="4">
        <v>83.9</v>
      </c>
      <c r="L89" s="4">
        <v>0</v>
      </c>
      <c r="M89" s="4" t="s">
        <v>281</v>
      </c>
    </row>
    <row r="90" spans="1:13">
      <c r="A90" s="4" t="s">
        <v>282</v>
      </c>
      <c r="B90" s="4">
        <v>2001289241</v>
      </c>
      <c r="C90" s="4">
        <v>8709616104</v>
      </c>
      <c r="D90" s="4" t="s">
        <v>283</v>
      </c>
      <c r="E90" s="4">
        <v>2024</v>
      </c>
      <c r="F90" s="4" t="s">
        <v>15</v>
      </c>
      <c r="G90" s="4" t="s">
        <v>46</v>
      </c>
      <c r="H90" s="4">
        <v>75</v>
      </c>
      <c r="I90" s="4">
        <v>74</v>
      </c>
      <c r="J90" s="4"/>
      <c r="K90" s="4">
        <v>8.9600000000000009</v>
      </c>
      <c r="L90" s="4">
        <v>0</v>
      </c>
      <c r="M90" s="4" t="s">
        <v>284</v>
      </c>
    </row>
    <row r="91" spans="1:13">
      <c r="A91" s="4" t="s">
        <v>285</v>
      </c>
      <c r="B91" s="4">
        <v>2001289289</v>
      </c>
      <c r="C91" s="4">
        <v>8249151460</v>
      </c>
      <c r="D91" s="4" t="s">
        <v>286</v>
      </c>
      <c r="E91" s="4">
        <v>2024</v>
      </c>
      <c r="F91" s="4" t="s">
        <v>15</v>
      </c>
      <c r="G91" s="4" t="s">
        <v>20</v>
      </c>
      <c r="H91" s="4">
        <v>87</v>
      </c>
      <c r="I91" s="4">
        <v>70</v>
      </c>
      <c r="J91" s="4"/>
      <c r="K91" s="4">
        <v>7.5</v>
      </c>
      <c r="L91" s="4">
        <v>0</v>
      </c>
      <c r="M91" s="4" t="s">
        <v>287</v>
      </c>
    </row>
    <row r="92" spans="1:13">
      <c r="A92" s="4" t="s">
        <v>288</v>
      </c>
      <c r="B92" s="4">
        <v>2001289297</v>
      </c>
      <c r="C92" s="4">
        <v>6371554947</v>
      </c>
      <c r="D92" s="4" t="s">
        <v>289</v>
      </c>
      <c r="E92" s="4">
        <v>2024</v>
      </c>
      <c r="F92" s="4" t="s">
        <v>15</v>
      </c>
      <c r="G92" s="4" t="s">
        <v>20</v>
      </c>
      <c r="H92" s="4">
        <v>84.38</v>
      </c>
      <c r="I92" s="4">
        <v>74.38</v>
      </c>
      <c r="J92" s="4"/>
      <c r="K92" s="4">
        <v>8.3000000000000007</v>
      </c>
      <c r="L92" s="4">
        <v>0</v>
      </c>
      <c r="M92" s="4" t="s">
        <v>290</v>
      </c>
    </row>
    <row r="93" spans="1:13">
      <c r="A93" s="4" t="s">
        <v>291</v>
      </c>
      <c r="B93" s="4">
        <v>2001289271</v>
      </c>
      <c r="C93" s="4">
        <v>7684825709</v>
      </c>
      <c r="D93" s="4" t="s">
        <v>292</v>
      </c>
      <c r="E93" s="4">
        <v>2024</v>
      </c>
      <c r="F93" s="4" t="s">
        <v>15</v>
      </c>
      <c r="G93" s="4" t="s">
        <v>20</v>
      </c>
      <c r="H93" s="4">
        <v>84.6</v>
      </c>
      <c r="I93" s="4">
        <v>77.2</v>
      </c>
      <c r="J93" s="4"/>
      <c r="K93" s="4">
        <v>78.5</v>
      </c>
      <c r="L93" s="4">
        <v>0</v>
      </c>
      <c r="M93" s="4" t="s">
        <v>293</v>
      </c>
    </row>
    <row r="94" spans="1:13">
      <c r="A94" s="4" t="s">
        <v>294</v>
      </c>
      <c r="B94" s="4">
        <v>2121289038</v>
      </c>
      <c r="C94" s="4">
        <v>8598855750</v>
      </c>
      <c r="D94" s="4" t="s">
        <v>295</v>
      </c>
      <c r="E94" s="4">
        <v>2024</v>
      </c>
      <c r="F94" s="4" t="s">
        <v>15</v>
      </c>
      <c r="G94" s="4" t="s">
        <v>16</v>
      </c>
      <c r="H94" s="4">
        <v>70</v>
      </c>
      <c r="I94" s="4"/>
      <c r="J94" s="4">
        <v>75</v>
      </c>
      <c r="K94" s="4">
        <v>7.6</v>
      </c>
      <c r="L94" s="4">
        <v>0</v>
      </c>
      <c r="M94" s="4" t="s">
        <v>296</v>
      </c>
    </row>
    <row r="95" spans="1:13">
      <c r="A95" s="4" t="s">
        <v>297</v>
      </c>
      <c r="B95" s="4">
        <v>2121289053</v>
      </c>
      <c r="C95" s="4">
        <v>6370548575</v>
      </c>
      <c r="D95" s="4" t="s">
        <v>298</v>
      </c>
      <c r="E95" s="4">
        <v>2024</v>
      </c>
      <c r="F95" s="4" t="s">
        <v>15</v>
      </c>
      <c r="G95" s="4" t="s">
        <v>16</v>
      </c>
      <c r="H95" s="4">
        <v>78</v>
      </c>
      <c r="I95" s="4"/>
      <c r="J95" s="4">
        <v>82</v>
      </c>
      <c r="K95" s="4">
        <v>70</v>
      </c>
      <c r="L95" s="4">
        <v>1</v>
      </c>
      <c r="M95" s="4" t="s">
        <v>299</v>
      </c>
    </row>
    <row r="96" spans="1:13">
      <c r="A96" s="4" t="s">
        <v>300</v>
      </c>
      <c r="B96" s="4">
        <v>2001289103</v>
      </c>
      <c r="C96" s="4">
        <v>7978119944</v>
      </c>
      <c r="D96" s="4" t="s">
        <v>301</v>
      </c>
      <c r="E96" s="4">
        <v>2024</v>
      </c>
      <c r="F96" s="4" t="s">
        <v>15</v>
      </c>
      <c r="G96" s="4" t="s">
        <v>16</v>
      </c>
      <c r="H96" s="4">
        <v>90</v>
      </c>
      <c r="I96" s="4">
        <v>72</v>
      </c>
      <c r="J96" s="4"/>
      <c r="K96" s="4">
        <v>8.35</v>
      </c>
      <c r="L96" s="4">
        <v>0</v>
      </c>
      <c r="M96" s="4" t="s">
        <v>302</v>
      </c>
    </row>
    <row r="97" spans="1:13">
      <c r="A97" s="4" t="s">
        <v>303</v>
      </c>
      <c r="B97" s="4">
        <v>2001289298</v>
      </c>
      <c r="C97" s="4">
        <v>7749850625</v>
      </c>
      <c r="D97" s="4" t="s">
        <v>304</v>
      </c>
      <c r="E97" s="4">
        <v>2024</v>
      </c>
      <c r="F97" s="4" t="s">
        <v>15</v>
      </c>
      <c r="G97" s="4" t="s">
        <v>20</v>
      </c>
      <c r="H97" s="4">
        <v>83</v>
      </c>
      <c r="I97" s="4">
        <v>73.599999999999994</v>
      </c>
      <c r="J97" s="4"/>
      <c r="K97" s="4">
        <v>7.6</v>
      </c>
      <c r="L97" s="4">
        <v>2</v>
      </c>
      <c r="M97" s="4" t="s">
        <v>305</v>
      </c>
    </row>
    <row r="98" spans="1:13">
      <c r="A98" s="4" t="s">
        <v>306</v>
      </c>
      <c r="B98" s="4">
        <v>2001289059</v>
      </c>
      <c r="C98" s="4">
        <v>9102244181</v>
      </c>
      <c r="D98" s="4" t="s">
        <v>307</v>
      </c>
      <c r="E98" s="4">
        <v>2024</v>
      </c>
      <c r="F98" s="4" t="s">
        <v>15</v>
      </c>
      <c r="G98" s="4" t="s">
        <v>16</v>
      </c>
      <c r="H98" s="4">
        <v>85</v>
      </c>
      <c r="I98" s="4">
        <v>76.599999999999994</v>
      </c>
      <c r="J98" s="4" t="s">
        <v>308</v>
      </c>
      <c r="K98" s="4">
        <v>8.5</v>
      </c>
      <c r="L98" s="4">
        <v>0</v>
      </c>
      <c r="M98" s="4" t="s">
        <v>309</v>
      </c>
    </row>
    <row r="99" spans="1:13">
      <c r="A99" s="4" t="s">
        <v>310</v>
      </c>
      <c r="B99" s="4">
        <v>2001289064</v>
      </c>
      <c r="C99" s="4">
        <v>8260630349</v>
      </c>
      <c r="D99" s="4" t="s">
        <v>311</v>
      </c>
      <c r="E99" s="4">
        <v>2024</v>
      </c>
      <c r="F99" s="4" t="s">
        <v>15</v>
      </c>
      <c r="G99" s="4" t="s">
        <v>16</v>
      </c>
      <c r="H99" s="4">
        <v>78</v>
      </c>
      <c r="I99" s="4">
        <v>72</v>
      </c>
      <c r="J99" s="4"/>
      <c r="K99" s="4">
        <v>8.3000000000000007</v>
      </c>
      <c r="L99" s="4">
        <v>0</v>
      </c>
      <c r="M99" s="4" t="s">
        <v>312</v>
      </c>
    </row>
    <row r="100" spans="1:13">
      <c r="A100" s="4" t="s">
        <v>313</v>
      </c>
      <c r="B100" s="4">
        <v>2001289033</v>
      </c>
      <c r="C100" s="4">
        <v>9078209152</v>
      </c>
      <c r="D100" s="4" t="s">
        <v>314</v>
      </c>
      <c r="E100" s="4">
        <v>2024</v>
      </c>
      <c r="F100" s="4" t="s">
        <v>15</v>
      </c>
      <c r="G100" s="4" t="s">
        <v>16</v>
      </c>
      <c r="H100" s="4">
        <v>85</v>
      </c>
      <c r="I100" s="4">
        <v>70</v>
      </c>
      <c r="J100" s="4" t="s">
        <v>315</v>
      </c>
      <c r="K100" s="4">
        <v>8.23</v>
      </c>
      <c r="L100" s="4">
        <v>0</v>
      </c>
      <c r="M100" s="4" t="s">
        <v>316</v>
      </c>
    </row>
  </sheetData>
  <autoFilter ref="A1:M1"/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Recruitment Drive for  _Intelle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trident</cp:lastModifiedBy>
  <dcterms:created xsi:type="dcterms:W3CDTF">2023-09-26T06:09:20Z</dcterms:created>
  <dcterms:modified xsi:type="dcterms:W3CDTF">2023-09-27T05:16:44Z</dcterms:modified>
</cp:coreProperties>
</file>