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4240" windowHeight="13740"/>
  </bookViews>
  <sheets>
    <sheet name="Assessment Results" sheetId="1" r:id="rId1"/>
  </sheets>
  <definedNames>
    <definedName name="_xlnm._FilterDatabase" localSheetId="0" hidden="1">'Assessment Results'!$A$2:$W$2</definedName>
    <definedName name="GTE">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<sst xmlns="http://schemas.openxmlformats.org/spreadsheetml/2006/main" count="2405" uniqueCount="507">
  <si>
    <t>Milestone 1</t>
  </si>
  <si>
    <t>Milestone 2</t>
  </si>
  <si>
    <t>Milestone 3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</si>
  <si>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</si>
  <si>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</si>
  <si>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</si>
  <si>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</si>
  <si>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</si>
  <si>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</si>
  <si>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</si>
  <si>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</si>
  <si>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</si>
  <si>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</si>
  <si>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</si>
  <si>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</si>
  <si>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</si>
  <si>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</si>
  <si>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</si>
  <si>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</si>
  <si>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</si>
  <si>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</si>
  <si>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</si>
  <si>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</si>
  <si>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</si>
  <si>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</si>
  <si>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</si>
  <si>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Batch-1</t>
  </si>
  <si>
    <t>FAIL</t>
  </si>
  <si>
    <t/>
  </si>
  <si>
    <t>Not Taken</t>
  </si>
  <si>
    <t>CSE</t>
  </si>
  <si>
    <t>PASS</t>
  </si>
  <si>
    <t>EEE</t>
  </si>
  <si>
    <t>Sourav Kumar</t>
  </si>
  <si>
    <t>Ritik Kumar</t>
  </si>
  <si>
    <t>Ashutosh Kumar</t>
  </si>
  <si>
    <t>EE</t>
  </si>
  <si>
    <t>CSIT</t>
  </si>
  <si>
    <t>Prashant Kumar</t>
  </si>
  <si>
    <t>CST</t>
  </si>
  <si>
    <t>TNext_0610001</t>
  </si>
  <si>
    <t>2001289054</t>
  </si>
  <si>
    <t>Abhipsa Nayak</t>
  </si>
  <si>
    <t>nayakabhipsa121@gmail.com</t>
  </si>
  <si>
    <t>Trident Academy of Creative Technology(TACT)</t>
  </si>
  <si>
    <t>Sumati Baral</t>
  </si>
  <si>
    <t>TNext_0610002</t>
  </si>
  <si>
    <t>2121289024</t>
  </si>
  <si>
    <t>Aditya Omm Behera</t>
  </si>
  <si>
    <t>ommbehera34@gmail.com</t>
  </si>
  <si>
    <t>TNext_0610003</t>
  </si>
  <si>
    <t>2001289058</t>
  </si>
  <si>
    <t>Aditya Padhi</t>
  </si>
  <si>
    <t>aditya9668556759@gmail.com</t>
  </si>
  <si>
    <t>TNext_0610004</t>
  </si>
  <si>
    <t>2001289061</t>
  </si>
  <si>
    <t>Akankshya Mohapatra</t>
  </si>
  <si>
    <t>akankshyamohapatra222@gmail.com</t>
  </si>
  <si>
    <t>TNext_0610005</t>
  </si>
  <si>
    <t>2001289067</t>
  </si>
  <si>
    <t>Amit Kumar Swain</t>
  </si>
  <si>
    <t>amitswain2101@gmail.com</t>
  </si>
  <si>
    <t>TNext_0610006</t>
  </si>
  <si>
    <t>2001289070</t>
  </si>
  <si>
    <t>Aniket Mishra</t>
  </si>
  <si>
    <t>aniketmishramapa@gmail.com</t>
  </si>
  <si>
    <t>TNext_0610007</t>
  </si>
  <si>
    <t>2001289071</t>
  </si>
  <si>
    <t>Aniket Sahoo</t>
  </si>
  <si>
    <t>aniketsahoo305@gmail.com</t>
  </si>
  <si>
    <t>TNext_0610008</t>
  </si>
  <si>
    <t>2121289026</t>
  </si>
  <si>
    <t>Ankit Kumar Mishra</t>
  </si>
  <si>
    <t>ankitmishra4935@gmail.com</t>
  </si>
  <si>
    <t>TNext_0610009</t>
  </si>
  <si>
    <t>2001289079</t>
  </si>
  <si>
    <t>Arya Sunirmal</t>
  </si>
  <si>
    <t>sunirmal.arya753@gmail.com</t>
  </si>
  <si>
    <t>TNext_0610010</t>
  </si>
  <si>
    <t>2001289080</t>
  </si>
  <si>
    <t>sanu3199kumar@gmail.com</t>
  </si>
  <si>
    <t>TNext_0610011</t>
  </si>
  <si>
    <t>2001289083</t>
  </si>
  <si>
    <t>Ashutosh Sahoo</t>
  </si>
  <si>
    <t>sahooashutosh932@gmail.com</t>
  </si>
  <si>
    <t>TNext_0610012</t>
  </si>
  <si>
    <t>2001289090</t>
  </si>
  <si>
    <t>Bikash Bhoi</t>
  </si>
  <si>
    <t>bikashbhoi6951463@gmail.com</t>
  </si>
  <si>
    <t>TNext_0610013</t>
  </si>
  <si>
    <t>2001289092</t>
  </si>
  <si>
    <t>Bishnu Prasad Sahoo</t>
  </si>
  <si>
    <t>bishnuprasadsahoo598@gmail.com</t>
  </si>
  <si>
    <t>TNext_0610014</t>
  </si>
  <si>
    <t>2121289031</t>
  </si>
  <si>
    <t>Deepak Dash</t>
  </si>
  <si>
    <t>deepakdash137@gmail.com</t>
  </si>
  <si>
    <t>TNext_0610015</t>
  </si>
  <si>
    <t>2121289032</t>
  </si>
  <si>
    <t>Faizan Ahmad</t>
  </si>
  <si>
    <t>fajjushanaya123@gmail.com</t>
  </si>
  <si>
    <t>TNext_0610016</t>
  </si>
  <si>
    <t>2001289102</t>
  </si>
  <si>
    <t>Himanshu Shekhar</t>
  </si>
  <si>
    <t>himanshushekhar8813@gmail.com</t>
  </si>
  <si>
    <t>TNext_0610017</t>
  </si>
  <si>
    <t>2001289026</t>
  </si>
  <si>
    <t>Jagyenswar Meher</t>
  </si>
  <si>
    <t>jmeher007@gmail.com</t>
  </si>
  <si>
    <t>TNext_0610018</t>
  </si>
  <si>
    <t>2001289108</t>
  </si>
  <si>
    <t>Kripalkrishna Sriprasad Behera</t>
  </si>
  <si>
    <t>krishnakripal2003@gmail.com</t>
  </si>
  <si>
    <t>TNext_0610019</t>
  </si>
  <si>
    <t>2121289034</t>
  </si>
  <si>
    <t>Lijarani Jena</t>
  </si>
  <si>
    <t>lijaranijena767@gmail.com</t>
  </si>
  <si>
    <t>TNext_0610020</t>
  </si>
  <si>
    <t>2121289035</t>
  </si>
  <si>
    <t>Meghana Nayak</t>
  </si>
  <si>
    <t>meghnanayak01@gmail.com</t>
  </si>
  <si>
    <t>TNext_0610021</t>
  </si>
  <si>
    <t>2121289036</t>
  </si>
  <si>
    <t>Meghna Patra</t>
  </si>
  <si>
    <t>meghnapatra05@gmail.com</t>
  </si>
  <si>
    <t>TNext_0610022</t>
  </si>
  <si>
    <t>2001289119</t>
  </si>
  <si>
    <t>P.Shaswati</t>
  </si>
  <si>
    <t>shaswati2604@gmail.com</t>
  </si>
  <si>
    <t>TNext_0610023</t>
  </si>
  <si>
    <t>2121289038</t>
  </si>
  <si>
    <t>Piyush Kumar Singh</t>
  </si>
  <si>
    <t>bls.piyush01@gmail.com</t>
  </si>
  <si>
    <t>TNext_0610024</t>
  </si>
  <si>
    <t>2001289124</t>
  </si>
  <si>
    <t>Pratibha Sahu</t>
  </si>
  <si>
    <t>pratibhasahu9101@gmail.com</t>
  </si>
  <si>
    <t>TNext_0610025</t>
  </si>
  <si>
    <t>2121289041</t>
  </si>
  <si>
    <t>Priyanka Priyadarshini Sahoo</t>
  </si>
  <si>
    <t>ppriyadarshini479@gmail.com</t>
  </si>
  <si>
    <t>TNext_0610026</t>
  </si>
  <si>
    <t>2001289035</t>
  </si>
  <si>
    <t>Rajkumar Sarangi</t>
  </si>
  <si>
    <t>rockingrajkumar10@gmail.com</t>
  </si>
  <si>
    <t>TNext_0610027</t>
  </si>
  <si>
    <t>2001289132</t>
  </si>
  <si>
    <t>Rocky</t>
  </si>
  <si>
    <t>rockyprahan9820.rp@gmail.com</t>
  </si>
  <si>
    <t>TNext_0610028</t>
  </si>
  <si>
    <t>2001289133</t>
  </si>
  <si>
    <t>Rohit Kumar Dash</t>
  </si>
  <si>
    <t>rohitkudash@gmail.com</t>
  </si>
  <si>
    <t>TNext_0610029</t>
  </si>
  <si>
    <t>2001289136</t>
  </si>
  <si>
    <t>Sachin Tripathy</t>
  </si>
  <si>
    <t>sachin.tripathy02@gmail.com</t>
  </si>
  <si>
    <t>TNext_0610030</t>
  </si>
  <si>
    <t>2001289138</t>
  </si>
  <si>
    <t>Sahil Mohanty</t>
  </si>
  <si>
    <t>sanjeebpradhan64@gmail.com</t>
  </si>
  <si>
    <t>TNext_0610031</t>
  </si>
  <si>
    <t>2001289142</t>
  </si>
  <si>
    <t>Samarjit Das</t>
  </si>
  <si>
    <t>dassamarjit2004@gmail.com</t>
  </si>
  <si>
    <t>TNext_0610032</t>
  </si>
  <si>
    <t>2001289183</t>
  </si>
  <si>
    <t>Sambit Lenka</t>
  </si>
  <si>
    <t>lenkasambit1@gmail.com</t>
  </si>
  <si>
    <t>TNext_0610033</t>
  </si>
  <si>
    <t>2121289042</t>
  </si>
  <si>
    <t>Sandhya Rani Sahoo</t>
  </si>
  <si>
    <t>sandhyaranisahoo102@gmail.com</t>
  </si>
  <si>
    <t>TNext_0610034</t>
  </si>
  <si>
    <t>2001289144</t>
  </si>
  <si>
    <t>Sangram Behera</t>
  </si>
  <si>
    <t>kumarsamgram@gmail.com</t>
  </si>
  <si>
    <t>TNext_0610035</t>
  </si>
  <si>
    <t>2121289043</t>
  </si>
  <si>
    <t>Saniya Noorani</t>
  </si>
  <si>
    <t>saniyanoorani25501@gmail.com</t>
  </si>
  <si>
    <t>TNext_0610036</t>
  </si>
  <si>
    <t>2001289146</t>
  </si>
  <si>
    <t>Saptarshi Mishra</t>
  </si>
  <si>
    <t>saptarshimishr08@gmail.com</t>
  </si>
  <si>
    <t>TNext_0610037</t>
  </si>
  <si>
    <t>2001289151</t>
  </si>
  <si>
    <t>Satya Sankar Mohanty</t>
  </si>
  <si>
    <t>saumendra66mohanty@gmail.com</t>
  </si>
  <si>
    <t>TNext_0610038</t>
  </si>
  <si>
    <t>2001289042</t>
  </si>
  <si>
    <t>Shuvam Sahoo</t>
  </si>
  <si>
    <t>Shuvamsahoo98@gmail.com</t>
  </si>
  <si>
    <t>TNext_0610039</t>
  </si>
  <si>
    <t>2121289053</t>
  </si>
  <si>
    <t>Sk Imran</t>
  </si>
  <si>
    <t>imran16919@gmail.com</t>
  </si>
  <si>
    <t>TNext_0610040</t>
  </si>
  <si>
    <t>2001289156</t>
  </si>
  <si>
    <t>Smruti Ranjan Nayak</t>
  </si>
  <si>
    <t>SMRUTINAYAK888@GMAIL.COM</t>
  </si>
  <si>
    <t>TNext_0610041</t>
  </si>
  <si>
    <t>2001289044</t>
  </si>
  <si>
    <t>Snehas Kumar Jena</t>
  </si>
  <si>
    <t>snehasjena10@gmail.com</t>
  </si>
  <si>
    <t>TNext_0610042</t>
  </si>
  <si>
    <t>2001289158</t>
  </si>
  <si>
    <t>Soumya Ranjan Barik</t>
  </si>
  <si>
    <t>soumyaranjanb2403@gmail.com</t>
  </si>
  <si>
    <t>TNext_0610043</t>
  </si>
  <si>
    <t>2001289161</t>
  </si>
  <si>
    <t>souravkumar0081@gmail.com</t>
  </si>
  <si>
    <t>TNext_0610044</t>
  </si>
  <si>
    <t>2001289163</t>
  </si>
  <si>
    <t>Subashish Roul</t>
  </si>
  <si>
    <t>roulsubasis@gmail.com</t>
  </si>
  <si>
    <t>TNext_0610045</t>
  </si>
  <si>
    <t>2001289046</t>
  </si>
  <si>
    <t>Sujit Kumar Bhutia</t>
  </si>
  <si>
    <t>sujitkumarbhutiaskb@gmail.com</t>
  </si>
  <si>
    <t>TNext_0610046</t>
  </si>
  <si>
    <t>2001289168</t>
  </si>
  <si>
    <t>Sujit Kumar Mahanta</t>
  </si>
  <si>
    <t>sujit2002mahanta@gmail.com</t>
  </si>
  <si>
    <t>TNext_0610047</t>
  </si>
  <si>
    <t>2001289169</t>
  </si>
  <si>
    <t>Sukant Raj</t>
  </si>
  <si>
    <t>rajsukku2002@gmail.com</t>
  </si>
  <si>
    <t>TNext_0610048</t>
  </si>
  <si>
    <t>2001289047</t>
  </si>
  <si>
    <t>Sunit Biswal</t>
  </si>
  <si>
    <t>sunit.biswal423@gmail.com</t>
  </si>
  <si>
    <t>TNext_0610049</t>
  </si>
  <si>
    <t>2121289050</t>
  </si>
  <si>
    <t>Tapan Mahapatra</t>
  </si>
  <si>
    <t>myselftapan1991@gmail.com</t>
  </si>
  <si>
    <t>TNext_0610050</t>
  </si>
  <si>
    <t>2121289051</t>
  </si>
  <si>
    <t>Tarakant Sahoo</t>
  </si>
  <si>
    <t>tarakantasahoo2018@gmail.com</t>
  </si>
  <si>
    <t>TNext_0610051</t>
  </si>
  <si>
    <t>2121289052</t>
  </si>
  <si>
    <t>Tathastu Dhirsamanta</t>
  </si>
  <si>
    <t>tds.dhir@gmail.com</t>
  </si>
  <si>
    <t>TNext_0610052</t>
  </si>
  <si>
    <t>2001289189</t>
  </si>
  <si>
    <t>Ansuman Dash</t>
  </si>
  <si>
    <t>anshumandash126@gmail.com</t>
  </si>
  <si>
    <t>TNext_0610053</t>
  </si>
  <si>
    <t>2001289190</t>
  </si>
  <si>
    <t>Bhaskar Naik</t>
  </si>
  <si>
    <t>bbhaskarnaik9938@gmail.com</t>
  </si>
  <si>
    <t>TNext_0610054</t>
  </si>
  <si>
    <t>2001289202</t>
  </si>
  <si>
    <t>Prerna Patnaik</t>
  </si>
  <si>
    <t>prerna.patnaik01@gmail.com</t>
  </si>
  <si>
    <t>TNext_0610055</t>
  </si>
  <si>
    <t>2121289056</t>
  </si>
  <si>
    <t>Ria Dash</t>
  </si>
  <si>
    <t>riadash02@gmail.com</t>
  </si>
  <si>
    <t>TNext_0610056</t>
  </si>
  <si>
    <t>2001289206</t>
  </si>
  <si>
    <t>Ritik Raj</t>
  </si>
  <si>
    <t>ritiraj.dav5@gmail.com</t>
  </si>
  <si>
    <t>TNext_0610057</t>
  </si>
  <si>
    <t>2001289207</t>
  </si>
  <si>
    <t>Rudraprasad Sahoo</t>
  </si>
  <si>
    <t>prasadrudra473@gmail.com</t>
  </si>
  <si>
    <t>TNext_0610058</t>
  </si>
  <si>
    <t>2001289208</t>
  </si>
  <si>
    <t>Satyajit Nayak</t>
  </si>
  <si>
    <t>satyajitnayak348@gmail.com</t>
  </si>
  <si>
    <t>TNext_0610059</t>
  </si>
  <si>
    <t>2001289192</t>
  </si>
  <si>
    <t>Sushree Niharika Dash</t>
  </si>
  <si>
    <t>niharikadash2020@gmail.com</t>
  </si>
  <si>
    <t>TNext_0610060</t>
  </si>
  <si>
    <t>2001289222</t>
  </si>
  <si>
    <t>Akshat Sinha</t>
  </si>
  <si>
    <t>akshatsinha720@gmail.com</t>
  </si>
  <si>
    <t>TNext_0610061</t>
  </si>
  <si>
    <t>2001289223</t>
  </si>
  <si>
    <t>Aseema Satapathy</t>
  </si>
  <si>
    <t>aseemasatapathy8049@gmail.com</t>
  </si>
  <si>
    <t>TNext_0610062</t>
  </si>
  <si>
    <t>2001289225</t>
  </si>
  <si>
    <t>Ashutosh Pradhan</t>
  </si>
  <si>
    <t>iamashutoshpradhan@gmail.com</t>
  </si>
  <si>
    <t>TNext_0610063</t>
  </si>
  <si>
    <t>2001289226</t>
  </si>
  <si>
    <t>Biswajit Sahoo</t>
  </si>
  <si>
    <t>bs600163@gmail.com</t>
  </si>
  <si>
    <t>TNext_0610064</t>
  </si>
  <si>
    <t>2001289227</t>
  </si>
  <si>
    <t>D Rahul</t>
  </si>
  <si>
    <t>aerospace2791@gmail.com</t>
  </si>
  <si>
    <t>TNext_0610065</t>
  </si>
  <si>
    <t>2001289216</t>
  </si>
  <si>
    <t>Gourav Priyadarshi</t>
  </si>
  <si>
    <t>gouravpriyadarshi2020@gmail.com</t>
  </si>
  <si>
    <t>TNext_0610066</t>
  </si>
  <si>
    <t>2001289230</t>
  </si>
  <si>
    <t>Kalakanhu Sena</t>
  </si>
  <si>
    <t>kalakanhusena@gmail.com</t>
  </si>
  <si>
    <t>TNext_0610067</t>
  </si>
  <si>
    <t>2001289234</t>
  </si>
  <si>
    <t>Monalika Mohanty</t>
  </si>
  <si>
    <t>rana.mohanty@gmail.com</t>
  </si>
  <si>
    <t>TNext_0610068</t>
  </si>
  <si>
    <t>2001289236</t>
  </si>
  <si>
    <t>Nayan Ranjan Biswal</t>
  </si>
  <si>
    <t>nayanranjan2001@gmail.com</t>
  </si>
  <si>
    <t>TNext_0610069</t>
  </si>
  <si>
    <t>2001289261</t>
  </si>
  <si>
    <t>Niharika Nayak</t>
  </si>
  <si>
    <t>nayakniharika946@gmail.com</t>
  </si>
  <si>
    <t>TNext_0610070</t>
  </si>
  <si>
    <t>2001289237</t>
  </si>
  <si>
    <t>Nirlipta Samal</t>
  </si>
  <si>
    <t>samalnirlipta2002@gmail.com</t>
  </si>
  <si>
    <t>TNext_0610071</t>
  </si>
  <si>
    <t>2121289058</t>
  </si>
  <si>
    <t>Pragnya Priyadarshini</t>
  </si>
  <si>
    <t>pragnya6370@gmail.com</t>
  </si>
  <si>
    <t>TNext_0610072</t>
  </si>
  <si>
    <t>2001289239</t>
  </si>
  <si>
    <t>Prashantk0123478@gmail.com</t>
  </si>
  <si>
    <t>TNext_0610073</t>
  </si>
  <si>
    <t>2001289240</t>
  </si>
  <si>
    <t>Priti Kumari</t>
  </si>
  <si>
    <t>pritikumari20203@gmail.com</t>
  </si>
  <si>
    <t>TNext_0610074</t>
  </si>
  <si>
    <t>2001289241</t>
  </si>
  <si>
    <t>Priyesh Kumar</t>
  </si>
  <si>
    <t>1401priyeshkumar@gmail.com</t>
  </si>
  <si>
    <t>TNext_0610075</t>
  </si>
  <si>
    <t>2001289243</t>
  </si>
  <si>
    <t>ritikumaraj543@gmail.com</t>
  </si>
  <si>
    <t>TNext_0610076</t>
  </si>
  <si>
    <t>2001289218</t>
  </si>
  <si>
    <t>Ronak Das</t>
  </si>
  <si>
    <t>ronakdasron@gmail.com</t>
  </si>
  <si>
    <t>TNext_0610077</t>
  </si>
  <si>
    <t>2001289244</t>
  </si>
  <si>
    <t>Sachin Jena</t>
  </si>
  <si>
    <t>sachinjena987@gmail.com</t>
  </si>
  <si>
    <t>TNext_0610078</t>
  </si>
  <si>
    <t>2001289245</t>
  </si>
  <si>
    <t>Sai Naivedya Mohapatra</t>
  </si>
  <si>
    <t>sai.naivedya123@gmail.com</t>
  </si>
  <si>
    <t>TNext_0610079</t>
  </si>
  <si>
    <t>2001289246</t>
  </si>
  <si>
    <t>Saklain Raza</t>
  </si>
  <si>
    <t>saklainraza0@gmail.com</t>
  </si>
  <si>
    <t>TNext_0610080</t>
  </si>
  <si>
    <t>2001289262</t>
  </si>
  <si>
    <t>Samikshya Mallick</t>
  </si>
  <si>
    <t>samikshyamallick4@gmail.com</t>
  </si>
  <si>
    <t>TNext_0610081</t>
  </si>
  <si>
    <t>2001289252</t>
  </si>
  <si>
    <t>Shrabini Jena</t>
  </si>
  <si>
    <t>shrabanijena360@gmail.com</t>
  </si>
  <si>
    <t>TNext_0610082</t>
  </si>
  <si>
    <t>2001289254</t>
  </si>
  <si>
    <t>Sk Aspak Ali</t>
  </si>
  <si>
    <t>rdaasfaq786@gmail.com</t>
  </si>
  <si>
    <t>TNext_0610083</t>
  </si>
  <si>
    <t>2001289257</t>
  </si>
  <si>
    <t>Subhasmita Maharana</t>
  </si>
  <si>
    <t>subhasmitamaharana7@gmail.com</t>
  </si>
  <si>
    <t>TNext_0610084</t>
  </si>
  <si>
    <t>2001289263</t>
  </si>
  <si>
    <t>Sudhansu Sekhar Behera</t>
  </si>
  <si>
    <t>beherasudhansu02@gmail.com</t>
  </si>
  <si>
    <t>TNext_0610085</t>
  </si>
  <si>
    <t>2001289258</t>
  </si>
  <si>
    <t>Sujata Biswal</t>
  </si>
  <si>
    <t>biswalsomu7668@gmail.com</t>
  </si>
  <si>
    <t>TNext_0610086</t>
  </si>
  <si>
    <t>2001289259</t>
  </si>
  <si>
    <t>Surya Prakash Mahala</t>
  </si>
  <si>
    <t>isuryaprakash07@gmail.com</t>
  </si>
  <si>
    <t>TNext_0610087</t>
  </si>
  <si>
    <t>2001289260</t>
  </si>
  <si>
    <t>Uditnarayana Deo</t>
  </si>
  <si>
    <t>uditnarayanadeo34@gmail.com</t>
  </si>
  <si>
    <t>TNext_0610088</t>
  </si>
  <si>
    <t>2001289312</t>
  </si>
  <si>
    <t>Brushni Nandan Senapati</t>
  </si>
  <si>
    <t>bns27068@gmail.com</t>
  </si>
  <si>
    <t>TNext_0610089</t>
  </si>
  <si>
    <t>2001289314</t>
  </si>
  <si>
    <t>Jeevan Yadab</t>
  </si>
  <si>
    <t>jeevanyadavdon16@gmail.com</t>
  </si>
  <si>
    <t>TNext_0610090</t>
  </si>
  <si>
    <t>2001289315</t>
  </si>
  <si>
    <t>Kiran Kumar Mandal</t>
  </si>
  <si>
    <t>kirankumarman7@gmail.com</t>
  </si>
  <si>
    <t>TNext_0610091</t>
  </si>
  <si>
    <t>2001289316</t>
  </si>
  <si>
    <t>Pratyush Kumar Bhoi</t>
  </si>
  <si>
    <t>bhoipratyush448@gmail.com</t>
  </si>
  <si>
    <t>TNext_0610092</t>
  </si>
  <si>
    <t>2001289308</t>
  </si>
  <si>
    <t>Biswa Prakash Behera</t>
  </si>
  <si>
    <t>biswabehera22@gmail.com</t>
  </si>
  <si>
    <t>TNext_0610093</t>
  </si>
  <si>
    <t>2121289062</t>
  </si>
  <si>
    <t>Biswajit Biswal</t>
  </si>
  <si>
    <t>biswalb80@gmail.com</t>
  </si>
  <si>
    <t>TNext_0610094</t>
  </si>
  <si>
    <t>2121289064</t>
  </si>
  <si>
    <t>Hari Pradhan</t>
  </si>
  <si>
    <t>haripradhan81189@gmail.com</t>
  </si>
  <si>
    <t>TNext_0610095</t>
  </si>
  <si>
    <t>2121289065</t>
  </si>
  <si>
    <t>Kumari Nivedita</t>
  </si>
  <si>
    <t>kumarinivedita571@gmail.com</t>
  </si>
  <si>
    <t>TNext_0610096</t>
  </si>
  <si>
    <t>2001289309</t>
  </si>
  <si>
    <t>Sankar Prasad Das</t>
  </si>
  <si>
    <t>sankarprasad351@gmail.com</t>
  </si>
  <si>
    <t>TNext_0610097</t>
  </si>
  <si>
    <t>2001289327</t>
  </si>
  <si>
    <t>Anshuman Mahapatra</t>
  </si>
  <si>
    <t>rajivmohapatra1234@gmail.com</t>
  </si>
  <si>
    <t>ETC</t>
  </si>
  <si>
    <t>TNext_0610098</t>
  </si>
  <si>
    <t>2001289328</t>
  </si>
  <si>
    <t>Ashish Kumar Sahoo</t>
  </si>
  <si>
    <t>asishsahoo6543@gmail.com</t>
  </si>
  <si>
    <t>TNext_0610099</t>
  </si>
  <si>
    <t>2121289072</t>
  </si>
  <si>
    <t>Ashutosh Kahali</t>
  </si>
  <si>
    <t>ashutosh.kahali34567@gmail.com</t>
  </si>
  <si>
    <t>TNext_0610100</t>
  </si>
  <si>
    <t>2001289318</t>
  </si>
  <si>
    <t>Bishnu Prasad Dash</t>
  </si>
  <si>
    <t>dbishnuprasad72@gmail.com</t>
  </si>
  <si>
    <t>TNext_0610101</t>
  </si>
  <si>
    <t>2121289073</t>
  </si>
  <si>
    <t>Debadarshan Mohapatra</t>
  </si>
  <si>
    <t>debadarshanmohapatra1999@gmail.com</t>
  </si>
  <si>
    <t>TNext_0610102</t>
  </si>
  <si>
    <t>2001289332</t>
  </si>
  <si>
    <t>Deeptiranjan Swain</t>
  </si>
  <si>
    <t>deeptiranjanswain777@gmail.com</t>
  </si>
  <si>
    <t>TNext_0610103</t>
  </si>
  <si>
    <t>2001289320</t>
  </si>
  <si>
    <t>Deesha Patnaik</t>
  </si>
  <si>
    <t>Deesha2703@gmail.com</t>
  </si>
  <si>
    <t>TNext_0610104</t>
  </si>
  <si>
    <t>2001289322</t>
  </si>
  <si>
    <t>Eesha Patnaik</t>
  </si>
  <si>
    <t>EshaPatnaik2703@gmail.com</t>
  </si>
  <si>
    <t>TNext_0610105</t>
  </si>
  <si>
    <t>2001289333</t>
  </si>
  <si>
    <t>Jyoti Mohanty</t>
  </si>
  <si>
    <t>jyotimohanty6122001@gmail.com</t>
  </si>
  <si>
    <t>TNext_0610106</t>
  </si>
  <si>
    <t>2001289323</t>
  </si>
  <si>
    <t>Millisha Palai</t>
  </si>
  <si>
    <t>millisha.palai9348@gmail.com</t>
  </si>
  <si>
    <t>TNext_0610107</t>
  </si>
  <si>
    <t>2121289076</t>
  </si>
  <si>
    <t>Mohammed Musharaf</t>
  </si>
  <si>
    <t>mdmusharaf468@gmail.com</t>
  </si>
  <si>
    <t>TNext_0610108</t>
  </si>
  <si>
    <t>2121289077</t>
  </si>
  <si>
    <t>Mohit Kumar Rout</t>
  </si>
  <si>
    <t>mohitkumarrout2001@gmail.com</t>
  </si>
  <si>
    <t>TNext_0610109</t>
  </si>
  <si>
    <t>2001289334</t>
  </si>
  <si>
    <t>Mohit Kumar Tripathy</t>
  </si>
  <si>
    <t>mohittripathy8@gmail.com</t>
  </si>
  <si>
    <t>TNext_0610110</t>
  </si>
  <si>
    <t>2121289078</t>
  </si>
  <si>
    <t>Pruthiviraj Pratap Routray</t>
  </si>
  <si>
    <t>rohan.routray98@gmail.com</t>
  </si>
  <si>
    <t>TNext_0610111</t>
  </si>
  <si>
    <t>2001289343</t>
  </si>
  <si>
    <t>Resav Raj</t>
  </si>
  <si>
    <t>rajresav32@gmail.com</t>
  </si>
  <si>
    <t>TNext_0610112</t>
  </si>
  <si>
    <t>2001289336</t>
  </si>
  <si>
    <t>Roopchand Panigrahi</t>
  </si>
  <si>
    <t>roopchandpanigrahi279@gmail.com</t>
  </si>
  <si>
    <t>TNext_0610113</t>
  </si>
  <si>
    <t>2001289337</t>
  </si>
  <si>
    <t>Satyajit Jena</t>
  </si>
  <si>
    <t>satyajitj587@gmail.com</t>
  </si>
  <si>
    <t>TNext_0610114</t>
  </si>
  <si>
    <t>2001289339</t>
  </si>
  <si>
    <t>Soumya Shubhashree Mishra</t>
  </si>
  <si>
    <t>smsoumya805@gmail.com</t>
  </si>
  <si>
    <t>TNext_0610115</t>
  </si>
  <si>
    <t>2001289340</t>
  </si>
  <si>
    <t>Sourav Kumar Jha</t>
  </si>
  <si>
    <t>sk7381jha@gmail.com</t>
  </si>
  <si>
    <t>TNext_0610116</t>
  </si>
  <si>
    <t>2121289082</t>
  </si>
  <si>
    <t>Susmita Dash</t>
  </si>
  <si>
    <t>susmitadash2002@gmail.com</t>
  </si>
  <si>
    <t>TNext_0610117</t>
  </si>
  <si>
    <t>2001289342</t>
  </si>
  <si>
    <t>Sweta Sipra Panda</t>
  </si>
  <si>
    <t>swetasiprapanda3@gmail.com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</si>
</sst>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4" fillId="5" borderId="2" xfId="1" applyFont="1" applyFill="1" applyBorder="1"/>
    <xf numFmtId="0" fontId="4" fillId="5" borderId="1" xfId="1" applyFont="1" applyFill="1" applyBorder="1"/>
    <xf numFmtId="0" fontId="4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/>
    </xf>
    <xf numFmtId="0" fontId="3" fillId="0" borderId="0" xfId="1"/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6" borderId="1" xfId="0" applyFill="1" applyBorder="1"/>
    <xf numFmtId="10" fontId="0" fillId="6" borderId="1" xfId="0" applyNumberFormat="1" applyFill="1" applyBorder="1"/>
    <xf numFmtId="10" fontId="0" fillId="6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0" fontId="8" fillId="0" borderId="1" xfId="5" applyBorder="1" applyAlignment="1" applyProtection="1">
      <alignment horizontal="left" vertical="center"/>
    </xf>
    <xf numFmtId="1" fontId="0" fillId="6" borderId="1" xfId="0" applyNumberFormat="1" applyFill="1" applyBorder="1" applyAlignment="1">
      <alignment horizontal="left" vertical="center"/>
    </xf>
    <xf numFmtId="1" fontId="0" fillId="6" borderId="2" xfId="0" applyNumberFormat="1" applyFill="1" applyBorder="1" applyAlignment="1">
      <alignment horizontal="left" vertical="center"/>
    </xf>
    <xf numFmtId="0" fontId="8" fillId="6" borderId="1" xfId="5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6">
    <cellStyle name="Hyperlink 2 2" xfId="5"/>
    <cellStyle name="Hyperlink 4" xfId="4"/>
    <cellStyle name="Normal" xfId="0" builtinId="0"/>
    <cellStyle name="Normal 15" xfId="3"/>
    <cellStyle name="Normal 16" xfId="2"/>
    <cellStyle name="Normal 2 2" xfId="1"/>
  </cellStyles>
  <dxfs count="4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C1699A0B-7968-404E-9079-71425F8F0F9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D1AB3D41-00FA-4902-B351-B7956624E4B1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xmlns="" id="{123E7172-F5C0-4F22-98E4-BE603CCC28C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xmlns="" id="{C68FF5A0-F444-4002-9BAD-B18496FEFB2A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008A680B-D137-4C69-8EC7-9CEA24A1684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xmlns="" id="{C0A7AFD6-4C84-466F-BC86-9235247089A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56EB709F-B284-4698-89FE-D09F468BA7EB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xmlns="" id="{256EB7B4-AFAC-49C8-83B1-81E0CB028A4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263B48EB-B1D3-4399-86FF-69FD4EB6BB13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68BB7034-CDB3-46F2-81B6-96BD72D342DE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91149043-3EF8-47E9-888B-987FBB8F8463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F56E28A-351A-4870-AE3A-E9A56C73A66C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0282C75B-78EA-46C4-9D60-37A5573C65EA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xmlns="" id="{5845D77A-993E-48B5-80D2-8E07EB44984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xmlns="" id="{6925E333-879A-467D-98F4-F7A349E8382A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xmlns="" id="{4AAD3E99-10A7-4EC4-9F07-EAA9C7DDB0B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A8CA238E-CF2C-4CCD-A9B2-E068801683B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xmlns="" id="{ACB999AC-CA07-4BBD-9871-96D76590FA7A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22D8EE4E-6D52-4E61-BB21-3D4B76E3831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xmlns="" id="{7B45D78E-42DD-4810-91D6-BBCFF66FA67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779AFFC3-3BF3-442B-A655-8B9492B617A2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FA545C8-A4B2-4047-8CEC-92A537AA0517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826ACA3-0BE4-4B0A-AAB1-7927416F8B26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193BA9C6-18D8-45D1-86B6-960952CF6BC6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4BF0D8CB-8FA5-4743-BDB4-8E120D1EC8C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xmlns="" id="{CE9F80BB-6266-47FC-94EE-94B65C0C8360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xmlns="" id="{82CD017A-83C6-44CA-A961-A61E2B6078D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xmlns="" id="{71845D80-0493-4CD5-BEBD-C1F8A0C70D2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24CFE6F6-1A8B-44A3-AC0D-B7475515B71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xmlns="" id="{F32114BE-8D04-4398-9A50-C2B08571286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ED5F3F56-78B2-4271-B38C-3CA0B1B6E1D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xmlns="" id="{E2105FFD-CD7C-4336-9781-7FFADE93C11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D2B2B94-1317-49AA-88FE-DDFDC3652A69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4139B889-E7C5-4D44-93E4-15769B144D54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EEA69B2E-4B70-4D0F-86A7-D805AA4E0AF2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4FB5ED64-80FD-4B43-9BA0-6ADAB9C0FDE9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866794D1-77CA-4126-9872-E652842AA9C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96C4FDB7-EDD2-42F1-B430-D56593FE438E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D08EA26A-4FC7-4C1F-B446-84AE2211335B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xmlns="" id="{4ED3880F-3244-4C18-B7E2-F68D98ADBB2E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xmlns="" id="{9BDD5789-68E0-4CC7-9255-F14E38B13F6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xmlns="" id="{7E5FCC8F-348A-4BF5-88BE-CF3030BB982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11CB69F8-8700-4B21-A0D2-C598D544C5C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xmlns="" id="{185DD57B-8BDB-4738-9944-23B7C97FEDE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794C6995-81FF-462F-945C-9F0ACD9783B6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8A5EC65-49D4-44D1-987A-52A3294A7ED7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A0CDFD18-F778-4E95-9448-6D73E08E79F4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EA3E0BDB-8931-4198-BD1B-9D69C311EA31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63384E35-942D-4CF5-AAF5-39D6E87D521D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xmlns="" id="{02B9DF83-8D7F-4520-8674-3C29E3A3BB40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xmlns="" id="{5C24F592-2BCE-47A2-989E-EB55A7859E96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xmlns="" id="{57E9A4C4-CC9B-40B4-828C-255E820BF06C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xmlns="" id="{007FE8DE-071E-4F7C-A12C-B5D09CFCC72D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xmlns="" id="{26F56ABF-746C-4058-8BF4-D4F017BD9391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07D90257-DF1C-4A43-B01B-674A19F499EF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xmlns="" id="{8346E81A-E81C-4210-AEE4-17B243CEEEC4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C423A3F7-BFCC-4DE8-9E46-1B5F0BFA7217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C9F1C6CC-A78A-4CF5-92E4-B3A0FB4D0730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78B61E87-FA48-4867-B7B7-CD441F8FE0BC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761E91C0-4C3F-488B-A993-4EBBCE72902B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xmlns="" id="{AC6CBE59-2368-4A6E-8694-1331A5BDECE4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xmlns="" id="{4ABBFDE5-37AA-426E-8930-8A3EA7E864C5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xmlns="" id="{E6B01481-75F9-4493-9CA3-50622FE38EED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xmlns="" id="{3D11A8A3-EF2A-44B9-BE87-CE824BD18CBF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C55A9810-3347-4C6A-943B-1737E8285BA9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xmlns="" id="{62A72754-920C-465B-8AF2-B56765885D75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67EDF0A5-CB8B-4B52-8CB8-65C10EA5041A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xmlns="" id="{04366BDC-801E-433A-A662-7578B2C8EA6D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6786AB51-0069-49A0-8062-2092E1B069DA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9EE7FB87-9FD7-4C6E-A08C-EC2E62BCDBC2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4A79B067-7843-4711-A143-B21BDB6A4038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B9963FED-890B-4C78-BB39-A65F87A9E2AF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C7146597-0326-4D5D-94D3-7D7F2E196FC6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xmlns="" id="{C02CA7F2-485E-4AF1-99A7-8E79F2B18A6A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xmlns="" id="{8F3FDE38-FF95-4375-8842-FFA2226698A2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xmlns="" id="{AE4C32F9-AE1C-4521-B640-C8EB17851CFE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810639B7-A2EE-409A-B025-881EA91BFB69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xmlns="" id="{6EF1E425-E648-4DCC-A813-BE2140AE6E75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xmlns="" id="{E116122C-17D4-48F7-ADF1-03D388A5F04A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xmlns="" id="{ECDE4C19-E7C7-4F23-90B7-CA233105F666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D4C5FF75-65CB-4FA4-91E5-ABCCCE00C355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F915F6F2-A0D4-430F-9F47-5CBA442242D6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A261891F-1A4D-4117-AA52-454BF7E4E70E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6E52BC82-3ECE-49D8-B3C9-862430E57799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3DD5E896-0E5F-43FC-8F72-03755481304C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xmlns="" id="{5E5AD1F3-8EDE-4516-B107-5E776A1AF2DE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xmlns="" id="{C8C48C5C-A954-4696-939D-A9804FB38496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xmlns="" id="{57411E9D-0A9C-421D-AABC-9D273C20DCAA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08FBC130-94B6-43E7-8345-87B7C2E24B08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xmlns="" id="{11F33526-F070-4D36-994F-D45727D0E872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xmlns="" id="{C7B52F7D-4B42-4E2A-943C-97571AFD1D94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xmlns="" id="{4E6B1F2B-39CC-42F8-B7E6-C876717E981C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67DEAD8B-C39B-4AC1-A18A-9E56A51A0099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E05C174E-AAC1-425E-BFD5-D2A4EE6B08CA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4CEE6622-FDBD-40D8-87AA-11D2E9842660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B8A1CF08-E675-4210-9672-F543B58B4CA6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00707951-C158-453A-BCE4-25E7F3CB4819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xmlns="" id="{3FF04059-8822-4610-9BA7-FA7C7123F2FD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xmlns="" id="{2E6AECC7-8758-481E-9CEA-B5530258FF37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xmlns="" id="{CA2A231A-A3D8-4E05-88E0-E5CEA576AC43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F15E3DE6-0A54-4AF2-97A3-C5F9FE539D7D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xmlns="" id="{2581D4DA-94CF-45EE-8FAB-1A65A12767A9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xmlns="" id="{9FD93CD2-729B-4BEB-96C9-B2160685F764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xmlns="" id="{8114967C-2729-408F-B9B3-5073962C4C8B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6502BFD8-144A-45B7-A95D-87453A1603E4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7177B14B-871B-466A-BC18-13C96606CE73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4BC292B7-62A8-4E6A-AEE6-17B7190986B0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6BFB3FF2-34CE-4943-B8F2-54FAE426A1A1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7F6CEB94-B3D5-4B47-A4A7-B75930B8D7A0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xmlns="" id="{F70FB412-B2FE-44E1-9DCE-F977F9918D7D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xmlns="" id="{FC186210-5939-4E24-A85C-417986512DCA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xmlns="" id="{8BBB427A-F956-435F-BEDD-88F5E55AF4C8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74D35F2B-01EB-48D4-85AF-A37E60414E0A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xmlns="" id="{206A1ADC-B62B-4A2D-8E5B-0B417BAC7621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xmlns="" id="{8D9A476E-26D1-4254-BEA8-858216039660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xmlns="" id="{67266D59-EE4D-47EE-830D-13C0E172B017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F6B96670-6224-4E5F-83C2-6EA72C8BFAD2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9113A33E-58BA-4932-9A12-DC89F7596522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2E671D8B-7CF0-4A8A-B89D-A7A220BB1716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D5E8C4A4-2B68-4835-A2A4-FE17AEE8859E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9"/>
  <sheetViews>
    <sheetView tabSelected="1" workbookViewId="0"/>
  </sheetViews>
  <sheetFormatPr defaultRowHeight="15"/>
  <cols>
    <col min="1" max="1" width="14.42578125" bestFit="1" customWidth="1"/>
    <col min="2" max="2" width="18.28515625" bestFit="1" customWidth="1"/>
    <col min="3" max="3" width="43.140625" bestFit="1" customWidth="1"/>
    <col min="4" max="4" width="56.42578125" bestFit="1" customWidth="1"/>
    <col min="5" max="5" width="53.28515625" bestFit="1" customWidth="1"/>
    <col min="6" max="6" width="16.5703125" customWidth="1"/>
    <col min="7" max="7" width="43.85546875" bestFit="1" customWidth="1"/>
    <col min="8" max="8" width="8.28515625" bestFit="1" customWidth="1"/>
    <col min="12" max="12" width="10.85546875" bestFit="1" customWidth="1"/>
    <col min="17" max="17" width="10.85546875" bestFit="1" customWidth="1"/>
    <col min="18" max="18" width="10" bestFit="1" customWidth="1"/>
    <col min="22" max="22" width="10.85546875" bestFit="1" customWidth="1"/>
    <col min="23" max="23" width="10" bestFit="1" customWidth="1"/>
  </cols>
  <sheetData>
    <row r="1" spans="1:23">
      <c r="I1" s="19" t="s">
        <v>0</v>
      </c>
      <c r="J1" s="19"/>
      <c r="K1" s="19"/>
      <c r="L1" s="19"/>
      <c r="M1" s="19"/>
      <c r="N1" s="20" t="s">
        <v>1</v>
      </c>
      <c r="O1" s="20"/>
      <c r="P1" s="20"/>
      <c r="Q1" s="20"/>
      <c r="R1" s="20"/>
      <c r="S1" s="21" t="s">
        <v>2</v>
      </c>
      <c r="T1" s="21"/>
      <c r="U1" s="21"/>
      <c r="V1" s="21"/>
      <c r="W1" s="21"/>
    </row>
    <row r="2" spans="1:23" s="6" customFormat="1" ht="25.5">
      <c r="A2" s="1" t="s">
        <v>3</v>
      </c>
      <c r="B2" s="1" t="s">
        <v>4</v>
      </c>
      <c r="C2" s="2" t="s">
        <v>5</v>
      </c>
      <c r="D2" s="2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  <c r="L2" s="5" t="s">
        <v>14</v>
      </c>
      <c r="M2" s="5" t="s">
        <v>15</v>
      </c>
      <c r="N2" s="4" t="s">
        <v>16</v>
      </c>
      <c r="O2" s="4" t="s">
        <v>17</v>
      </c>
      <c r="P2" s="4" t="s">
        <v>18</v>
      </c>
      <c r="Q2" s="5" t="s">
        <v>19</v>
      </c>
      <c r="R2" s="5" t="s">
        <v>20</v>
      </c>
      <c r="S2" s="4" t="s">
        <v>21</v>
      </c>
      <c r="T2" s="4" t="s">
        <v>22</v>
      </c>
      <c r="U2" s="4" t="s">
        <v>23</v>
      </c>
      <c r="V2" s="5" t="s">
        <v>24</v>
      </c>
      <c r="W2" s="5" t="s">
        <v>25</v>
      </c>
    </row>
    <row r="3" spans="1:23">
      <c r="A3" s="13" t="s">
        <v>40</v>
      </c>
      <c r="B3" s="14" t="s">
        <v>41</v>
      </c>
      <c r="C3" s="7" t="s">
        <v>42</v>
      </c>
      <c r="D3" s="15" t="s">
        <v>43</v>
      </c>
      <c r="E3" s="7" t="s">
        <v>44</v>
      </c>
      <c r="F3" s="7" t="s">
        <v>30</v>
      </c>
      <c r="G3" s="7" t="s">
        <v>45</v>
      </c>
      <c r="H3" s="7" t="s">
        <v>26</v>
      </c>
      <c r="I3" s="7">
        <v>4</v>
      </c>
      <c r="J3" s="7">
        <v>0</v>
      </c>
      <c r="K3" s="7">
        <v>4</v>
      </c>
      <c r="L3" s="8">
        <v>0.08</v>
      </c>
      <c r="M3" s="9" t="s">
        <v>27</v>
      </c>
      <c r="N3" s="7" t="s">
        <v>28</v>
      </c>
      <c r="O3" s="7" t="s">
        <v>28</v>
      </c>
      <c r="P3" s="7" t="s">
        <v>28</v>
      </c>
      <c r="Q3" s="8" t="s">
        <v>28</v>
      </c>
      <c r="R3" s="9" t="s">
        <v>29</v>
      </c>
      <c r="S3" s="7" t="s">
        <v>28</v>
      </c>
      <c r="T3" s="7" t="s">
        <v>28</v>
      </c>
      <c r="U3" s="7" t="s">
        <v>28</v>
      </c>
      <c r="V3" s="8" t="s">
        <v>28</v>
      </c>
      <c r="W3" s="9" t="s">
        <v>29</v>
      </c>
    </row>
    <row r="4" spans="1:23">
      <c r="A4" s="16" t="s">
        <v>46</v>
      </c>
      <c r="B4" s="17" t="s">
        <v>47</v>
      </c>
      <c r="C4" s="10" t="s">
        <v>48</v>
      </c>
      <c r="D4" s="18" t="s">
        <v>49</v>
      </c>
      <c r="E4" s="10" t="s">
        <v>44</v>
      </c>
      <c r="F4" s="10" t="s">
        <v>30</v>
      </c>
      <c r="G4" s="10" t="s">
        <v>45</v>
      </c>
      <c r="H4" s="10" t="s">
        <v>26</v>
      </c>
      <c r="I4" s="10">
        <v>9</v>
      </c>
      <c r="J4" s="10">
        <v>0</v>
      </c>
      <c r="K4" s="10">
        <v>9</v>
      </c>
      <c r="L4" s="11">
        <v>0.18</v>
      </c>
      <c r="M4" s="12" t="s">
        <v>27</v>
      </c>
      <c r="N4" s="10" t="s">
        <v>28</v>
      </c>
      <c r="O4" s="10" t="s">
        <v>28</v>
      </c>
      <c r="P4" s="10" t="s">
        <v>28</v>
      </c>
      <c r="Q4" s="11" t="s">
        <v>28</v>
      </c>
      <c r="R4" s="12" t="s">
        <v>29</v>
      </c>
      <c r="S4" s="10" t="s">
        <v>28</v>
      </c>
      <c r="T4" s="10" t="s">
        <v>28</v>
      </c>
      <c r="U4" s="10" t="s">
        <v>28</v>
      </c>
      <c r="V4" s="11" t="s">
        <v>28</v>
      </c>
      <c r="W4" s="12" t="s">
        <v>29</v>
      </c>
    </row>
    <row r="5" spans="1:23">
      <c r="A5" s="13" t="s">
        <v>50</v>
      </c>
      <c r="B5" s="14" t="s">
        <v>51</v>
      </c>
      <c r="C5" s="7" t="s">
        <v>52</v>
      </c>
      <c r="D5" s="15" t="s">
        <v>53</v>
      </c>
      <c r="E5" s="7" t="s">
        <v>44</v>
      </c>
      <c r="F5" s="7" t="s">
        <v>30</v>
      </c>
      <c r="G5" s="7" t="s">
        <v>45</v>
      </c>
      <c r="H5" s="7" t="s">
        <v>26</v>
      </c>
      <c r="I5" s="7">
        <v>9</v>
      </c>
      <c r="J5" s="7">
        <v>15</v>
      </c>
      <c r="K5" s="7">
        <v>24</v>
      </c>
      <c r="L5" s="8">
        <v>0.48</v>
      </c>
      <c r="M5" s="9" t="s">
        <v>27</v>
      </c>
      <c r="N5" s="7" t="s">
        <v>28</v>
      </c>
      <c r="O5" s="7" t="s">
        <v>28</v>
      </c>
      <c r="P5" s="7" t="s">
        <v>28</v>
      </c>
      <c r="Q5" s="8" t="s">
        <v>28</v>
      </c>
      <c r="R5" s="9" t="s">
        <v>29</v>
      </c>
      <c r="S5" s="7" t="s">
        <v>28</v>
      </c>
      <c r="T5" s="7" t="s">
        <v>28</v>
      </c>
      <c r="U5" s="7" t="s">
        <v>28</v>
      </c>
      <c r="V5" s="8" t="s">
        <v>28</v>
      </c>
      <c r="W5" s="9" t="s">
        <v>29</v>
      </c>
    </row>
    <row r="6" spans="1:23">
      <c r="A6" s="16" t="s">
        <v>54</v>
      </c>
      <c r="B6" s="17" t="s">
        <v>55</v>
      </c>
      <c r="C6" s="10" t="s">
        <v>56</v>
      </c>
      <c r="D6" s="18" t="s">
        <v>57</v>
      </c>
      <c r="E6" s="10" t="s">
        <v>44</v>
      </c>
      <c r="F6" s="10" t="s">
        <v>30</v>
      </c>
      <c r="G6" s="10" t="s">
        <v>45</v>
      </c>
      <c r="H6" s="10" t="s">
        <v>26</v>
      </c>
      <c r="I6" s="10" t="s">
        <v>28</v>
      </c>
      <c r="J6" s="10" t="s">
        <v>28</v>
      </c>
      <c r="K6" s="10" t="s">
        <v>28</v>
      </c>
      <c r="L6" s="11" t="s">
        <v>28</v>
      </c>
      <c r="M6" s="12" t="s">
        <v>29</v>
      </c>
      <c r="N6" s="10" t="s">
        <v>28</v>
      </c>
      <c r="O6" s="10" t="s">
        <v>28</v>
      </c>
      <c r="P6" s="10" t="s">
        <v>28</v>
      </c>
      <c r="Q6" s="11" t="s">
        <v>28</v>
      </c>
      <c r="R6" s="12" t="s">
        <v>29</v>
      </c>
      <c r="S6" s="10" t="s">
        <v>28</v>
      </c>
      <c r="T6" s="10" t="s">
        <v>28</v>
      </c>
      <c r="U6" s="10" t="s">
        <v>28</v>
      </c>
      <c r="V6" s="11" t="s">
        <v>28</v>
      </c>
      <c r="W6" s="12" t="s">
        <v>29</v>
      </c>
    </row>
    <row r="7" spans="1:23">
      <c r="A7" s="13" t="s">
        <v>58</v>
      </c>
      <c r="B7" s="14" t="s">
        <v>59</v>
      </c>
      <c r="C7" s="7" t="s">
        <v>60</v>
      </c>
      <c r="D7" s="15" t="s">
        <v>61</v>
      </c>
      <c r="E7" s="7" t="s">
        <v>44</v>
      </c>
      <c r="F7" s="7" t="s">
        <v>30</v>
      </c>
      <c r="G7" s="7" t="s">
        <v>45</v>
      </c>
      <c r="H7" s="7" t="s">
        <v>26</v>
      </c>
      <c r="I7" s="7" t="s">
        <v>28</v>
      </c>
      <c r="J7" s="7" t="s">
        <v>28</v>
      </c>
      <c r="K7" s="7" t="s">
        <v>28</v>
      </c>
      <c r="L7" s="8" t="s">
        <v>28</v>
      </c>
      <c r="M7" s="9" t="s">
        <v>29</v>
      </c>
      <c r="N7" s="7" t="s">
        <v>28</v>
      </c>
      <c r="O7" s="7" t="s">
        <v>28</v>
      </c>
      <c r="P7" s="7" t="s">
        <v>28</v>
      </c>
      <c r="Q7" s="8" t="s">
        <v>28</v>
      </c>
      <c r="R7" s="9" t="s">
        <v>29</v>
      </c>
      <c r="S7" s="7" t="s">
        <v>28</v>
      </c>
      <c r="T7" s="7" t="s">
        <v>28</v>
      </c>
      <c r="U7" s="7" t="s">
        <v>28</v>
      </c>
      <c r="V7" s="8" t="s">
        <v>28</v>
      </c>
      <c r="W7" s="9" t="s">
        <v>29</v>
      </c>
    </row>
    <row r="8" spans="1:23">
      <c r="A8" s="16" t="s">
        <v>62</v>
      </c>
      <c r="B8" s="17" t="s">
        <v>63</v>
      </c>
      <c r="C8" s="10" t="s">
        <v>64</v>
      </c>
      <c r="D8" s="18" t="s">
        <v>65</v>
      </c>
      <c r="E8" s="10" t="s">
        <v>44</v>
      </c>
      <c r="F8" s="10" t="s">
        <v>30</v>
      </c>
      <c r="G8" s="10" t="s">
        <v>45</v>
      </c>
      <c r="H8" s="10" t="s">
        <v>26</v>
      </c>
      <c r="I8" s="10" t="s">
        <v>28</v>
      </c>
      <c r="J8" s="10" t="s">
        <v>28</v>
      </c>
      <c r="K8" s="10" t="s">
        <v>28</v>
      </c>
      <c r="L8" s="11" t="s">
        <v>28</v>
      </c>
      <c r="M8" s="12" t="s">
        <v>29</v>
      </c>
      <c r="N8" s="10" t="s">
        <v>28</v>
      </c>
      <c r="O8" s="10" t="s">
        <v>28</v>
      </c>
      <c r="P8" s="10" t="s">
        <v>28</v>
      </c>
      <c r="Q8" s="11" t="s">
        <v>28</v>
      </c>
      <c r="R8" s="12" t="s">
        <v>29</v>
      </c>
      <c r="S8" s="10" t="s">
        <v>28</v>
      </c>
      <c r="T8" s="10" t="s">
        <v>28</v>
      </c>
      <c r="U8" s="10" t="s">
        <v>28</v>
      </c>
      <c r="V8" s="11" t="s">
        <v>28</v>
      </c>
      <c r="W8" s="12" t="s">
        <v>29</v>
      </c>
    </row>
    <row r="9" spans="1:23">
      <c r="A9" s="13" t="s">
        <v>66</v>
      </c>
      <c r="B9" s="14" t="s">
        <v>67</v>
      </c>
      <c r="C9" s="7" t="s">
        <v>68</v>
      </c>
      <c r="D9" s="15" t="s">
        <v>69</v>
      </c>
      <c r="E9" s="7" t="s">
        <v>44</v>
      </c>
      <c r="F9" s="7" t="s">
        <v>30</v>
      </c>
      <c r="G9" s="7" t="s">
        <v>45</v>
      </c>
      <c r="H9" s="7" t="s">
        <v>26</v>
      </c>
      <c r="I9" s="7">
        <v>12</v>
      </c>
      <c r="J9" s="7">
        <v>0</v>
      </c>
      <c r="K9" s="7">
        <v>12</v>
      </c>
      <c r="L9" s="8">
        <v>0.24</v>
      </c>
      <c r="M9" s="9" t="s">
        <v>27</v>
      </c>
      <c r="N9" s="7" t="s">
        <v>28</v>
      </c>
      <c r="O9" s="7" t="s">
        <v>28</v>
      </c>
      <c r="P9" s="7" t="s">
        <v>28</v>
      </c>
      <c r="Q9" s="8" t="s">
        <v>28</v>
      </c>
      <c r="R9" s="9" t="s">
        <v>29</v>
      </c>
      <c r="S9" s="7" t="s">
        <v>28</v>
      </c>
      <c r="T9" s="7" t="s">
        <v>28</v>
      </c>
      <c r="U9" s="7" t="s">
        <v>28</v>
      </c>
      <c r="V9" s="8" t="s">
        <v>28</v>
      </c>
      <c r="W9" s="9" t="s">
        <v>29</v>
      </c>
    </row>
    <row r="10" spans="1:23">
      <c r="A10" s="16" t="s">
        <v>70</v>
      </c>
      <c r="B10" s="17" t="s">
        <v>71</v>
      </c>
      <c r="C10" s="10" t="s">
        <v>72</v>
      </c>
      <c r="D10" s="18" t="s">
        <v>73</v>
      </c>
      <c r="E10" s="10" t="s">
        <v>44</v>
      </c>
      <c r="F10" s="10" t="s">
        <v>30</v>
      </c>
      <c r="G10" s="10" t="s">
        <v>45</v>
      </c>
      <c r="H10" s="10" t="s">
        <v>26</v>
      </c>
      <c r="I10" s="10" t="s">
        <v>28</v>
      </c>
      <c r="J10" s="10" t="s">
        <v>28</v>
      </c>
      <c r="K10" s="10" t="s">
        <v>28</v>
      </c>
      <c r="L10" s="11" t="s">
        <v>28</v>
      </c>
      <c r="M10" s="12" t="s">
        <v>29</v>
      </c>
      <c r="N10" s="10" t="s">
        <v>28</v>
      </c>
      <c r="O10" s="10" t="s">
        <v>28</v>
      </c>
      <c r="P10" s="10" t="s">
        <v>28</v>
      </c>
      <c r="Q10" s="11" t="s">
        <v>28</v>
      </c>
      <c r="R10" s="12" t="s">
        <v>29</v>
      </c>
      <c r="S10" s="10" t="s">
        <v>28</v>
      </c>
      <c r="T10" s="10" t="s">
        <v>28</v>
      </c>
      <c r="U10" s="10" t="s">
        <v>28</v>
      </c>
      <c r="V10" s="11" t="s">
        <v>28</v>
      </c>
      <c r="W10" s="12" t="s">
        <v>29</v>
      </c>
    </row>
    <row r="11" spans="1:23">
      <c r="A11" s="13" t="s">
        <v>74</v>
      </c>
      <c r="B11" s="14" t="s">
        <v>75</v>
      </c>
      <c r="C11" s="7" t="s">
        <v>76</v>
      </c>
      <c r="D11" s="15" t="s">
        <v>77</v>
      </c>
      <c r="E11" s="7" t="s">
        <v>44</v>
      </c>
      <c r="F11" s="7" t="s">
        <v>30</v>
      </c>
      <c r="G11" s="7" t="s">
        <v>45</v>
      </c>
      <c r="H11" s="7" t="s">
        <v>26</v>
      </c>
      <c r="I11" s="7">
        <v>11</v>
      </c>
      <c r="J11" s="7">
        <v>0</v>
      </c>
      <c r="K11" s="7">
        <v>11</v>
      </c>
      <c r="L11" s="8">
        <v>0.22</v>
      </c>
      <c r="M11" s="9" t="s">
        <v>27</v>
      </c>
      <c r="N11" s="7" t="s">
        <v>28</v>
      </c>
      <c r="O11" s="7" t="s">
        <v>28</v>
      </c>
      <c r="P11" s="7" t="s">
        <v>28</v>
      </c>
      <c r="Q11" s="8" t="s">
        <v>28</v>
      </c>
      <c r="R11" s="9" t="s">
        <v>29</v>
      </c>
      <c r="S11" s="7" t="s">
        <v>28</v>
      </c>
      <c r="T11" s="7" t="s">
        <v>28</v>
      </c>
      <c r="U11" s="7" t="s">
        <v>28</v>
      </c>
      <c r="V11" s="8" t="s">
        <v>28</v>
      </c>
      <c r="W11" s="9" t="s">
        <v>29</v>
      </c>
    </row>
    <row r="12" spans="1:23">
      <c r="A12" s="16" t="s">
        <v>78</v>
      </c>
      <c r="B12" s="17" t="s">
        <v>79</v>
      </c>
      <c r="C12" s="10" t="s">
        <v>35</v>
      </c>
      <c r="D12" s="18" t="s">
        <v>80</v>
      </c>
      <c r="E12" s="10" t="s">
        <v>44</v>
      </c>
      <c r="F12" s="10" t="s">
        <v>30</v>
      </c>
      <c r="G12" s="10" t="s">
        <v>45</v>
      </c>
      <c r="H12" s="10" t="s">
        <v>26</v>
      </c>
      <c r="I12" s="10" t="s">
        <v>28</v>
      </c>
      <c r="J12" s="10" t="s">
        <v>28</v>
      </c>
      <c r="K12" s="10" t="s">
        <v>28</v>
      </c>
      <c r="L12" s="11" t="s">
        <v>28</v>
      </c>
      <c r="M12" s="12" t="s">
        <v>29</v>
      </c>
      <c r="N12" s="10" t="s">
        <v>28</v>
      </c>
      <c r="O12" s="10" t="s">
        <v>28</v>
      </c>
      <c r="P12" s="10" t="s">
        <v>28</v>
      </c>
      <c r="Q12" s="11" t="s">
        <v>28</v>
      </c>
      <c r="R12" s="12" t="s">
        <v>29</v>
      </c>
      <c r="S12" s="10" t="s">
        <v>28</v>
      </c>
      <c r="T12" s="10" t="s">
        <v>28</v>
      </c>
      <c r="U12" s="10" t="s">
        <v>28</v>
      </c>
      <c r="V12" s="11" t="s">
        <v>28</v>
      </c>
      <c r="W12" s="12" t="s">
        <v>29</v>
      </c>
    </row>
    <row r="13" spans="1:23">
      <c r="A13" s="13" t="s">
        <v>81</v>
      </c>
      <c r="B13" s="14" t="s">
        <v>82</v>
      </c>
      <c r="C13" s="7" t="s">
        <v>83</v>
      </c>
      <c r="D13" s="15" t="s">
        <v>84</v>
      </c>
      <c r="E13" s="7" t="s">
        <v>44</v>
      </c>
      <c r="F13" s="7" t="s">
        <v>30</v>
      </c>
      <c r="G13" s="7" t="s">
        <v>45</v>
      </c>
      <c r="H13" s="7" t="s">
        <v>26</v>
      </c>
      <c r="I13" s="7">
        <v>14</v>
      </c>
      <c r="J13" s="7">
        <v>15</v>
      </c>
      <c r="K13" s="7">
        <v>29</v>
      </c>
      <c r="L13" s="8">
        <v>0.57999999999999996</v>
      </c>
      <c r="M13" s="9" t="s">
        <v>27</v>
      </c>
      <c r="N13" s="7" t="s">
        <v>28</v>
      </c>
      <c r="O13" s="7" t="s">
        <v>28</v>
      </c>
      <c r="P13" s="7" t="s">
        <v>28</v>
      </c>
      <c r="Q13" s="8" t="s">
        <v>28</v>
      </c>
      <c r="R13" s="9" t="s">
        <v>29</v>
      </c>
      <c r="S13" s="7" t="s">
        <v>28</v>
      </c>
      <c r="T13" s="7" t="s">
        <v>28</v>
      </c>
      <c r="U13" s="7" t="s">
        <v>28</v>
      </c>
      <c r="V13" s="8" t="s">
        <v>28</v>
      </c>
      <c r="W13" s="9" t="s">
        <v>29</v>
      </c>
    </row>
    <row r="14" spans="1:23">
      <c r="A14" s="16" t="s">
        <v>85</v>
      </c>
      <c r="B14" s="17" t="s">
        <v>86</v>
      </c>
      <c r="C14" s="10" t="s">
        <v>87</v>
      </c>
      <c r="D14" s="18" t="s">
        <v>88</v>
      </c>
      <c r="E14" s="10" t="s">
        <v>44</v>
      </c>
      <c r="F14" s="10" t="s">
        <v>30</v>
      </c>
      <c r="G14" s="10" t="s">
        <v>45</v>
      </c>
      <c r="H14" s="10" t="s">
        <v>26</v>
      </c>
      <c r="I14" s="10">
        <v>8</v>
      </c>
      <c r="J14" s="10">
        <v>0</v>
      </c>
      <c r="K14" s="10">
        <v>8</v>
      </c>
      <c r="L14" s="11">
        <v>0.16</v>
      </c>
      <c r="M14" s="12" t="s">
        <v>27</v>
      </c>
      <c r="N14" s="10" t="s">
        <v>28</v>
      </c>
      <c r="O14" s="10" t="s">
        <v>28</v>
      </c>
      <c r="P14" s="10" t="s">
        <v>28</v>
      </c>
      <c r="Q14" s="11" t="s">
        <v>28</v>
      </c>
      <c r="R14" s="12" t="s">
        <v>29</v>
      </c>
      <c r="S14" s="10" t="s">
        <v>28</v>
      </c>
      <c r="T14" s="10" t="s">
        <v>28</v>
      </c>
      <c r="U14" s="10" t="s">
        <v>28</v>
      </c>
      <c r="V14" s="11" t="s">
        <v>28</v>
      </c>
      <c r="W14" s="12" t="s">
        <v>29</v>
      </c>
    </row>
    <row r="15" spans="1:23">
      <c r="A15" s="13" t="s">
        <v>89</v>
      </c>
      <c r="B15" s="14" t="s">
        <v>90</v>
      </c>
      <c r="C15" s="7" t="s">
        <v>91</v>
      </c>
      <c r="D15" s="15" t="s">
        <v>92</v>
      </c>
      <c r="E15" s="7" t="s">
        <v>44</v>
      </c>
      <c r="F15" s="7" t="s">
        <v>30</v>
      </c>
      <c r="G15" s="7" t="s">
        <v>45</v>
      </c>
      <c r="H15" s="7" t="s">
        <v>26</v>
      </c>
      <c r="I15" s="7">
        <v>9</v>
      </c>
      <c r="J15" s="7" t="s">
        <v>28</v>
      </c>
      <c r="K15" s="7">
        <v>9</v>
      </c>
      <c r="L15" s="8">
        <v>0.18</v>
      </c>
      <c r="M15" s="9" t="s">
        <v>27</v>
      </c>
      <c r="N15" s="7" t="s">
        <v>28</v>
      </c>
      <c r="O15" s="7" t="s">
        <v>28</v>
      </c>
      <c r="P15" s="7" t="s">
        <v>28</v>
      </c>
      <c r="Q15" s="8" t="s">
        <v>28</v>
      </c>
      <c r="R15" s="9" t="s">
        <v>29</v>
      </c>
      <c r="S15" s="7" t="s">
        <v>28</v>
      </c>
      <c r="T15" s="7" t="s">
        <v>28</v>
      </c>
      <c r="U15" s="7" t="s">
        <v>28</v>
      </c>
      <c r="V15" s="8" t="s">
        <v>28</v>
      </c>
      <c r="W15" s="9" t="s">
        <v>29</v>
      </c>
    </row>
    <row r="16" spans="1:23">
      <c r="A16" s="16" t="s">
        <v>93</v>
      </c>
      <c r="B16" s="17" t="s">
        <v>94</v>
      </c>
      <c r="C16" s="10" t="s">
        <v>95</v>
      </c>
      <c r="D16" s="18" t="s">
        <v>96</v>
      </c>
      <c r="E16" s="10" t="s">
        <v>44</v>
      </c>
      <c r="F16" s="10" t="s">
        <v>30</v>
      </c>
      <c r="G16" s="10" t="s">
        <v>45</v>
      </c>
      <c r="H16" s="10" t="s">
        <v>26</v>
      </c>
      <c r="I16" s="10">
        <v>10</v>
      </c>
      <c r="J16" s="10">
        <v>15</v>
      </c>
      <c r="K16" s="10">
        <v>25</v>
      </c>
      <c r="L16" s="11">
        <v>0.5</v>
      </c>
      <c r="M16" s="12" t="s">
        <v>27</v>
      </c>
      <c r="N16" s="10" t="s">
        <v>28</v>
      </c>
      <c r="O16" s="10" t="s">
        <v>28</v>
      </c>
      <c r="P16" s="10" t="s">
        <v>28</v>
      </c>
      <c r="Q16" s="11" t="s">
        <v>28</v>
      </c>
      <c r="R16" s="12" t="s">
        <v>29</v>
      </c>
      <c r="S16" s="10" t="s">
        <v>28</v>
      </c>
      <c r="T16" s="10" t="s">
        <v>28</v>
      </c>
      <c r="U16" s="10" t="s">
        <v>28</v>
      </c>
      <c r="V16" s="11" t="s">
        <v>28</v>
      </c>
      <c r="W16" s="12" t="s">
        <v>29</v>
      </c>
    </row>
    <row r="17" spans="1:23">
      <c r="A17" s="13" t="s">
        <v>97</v>
      </c>
      <c r="B17" s="14" t="s">
        <v>98</v>
      </c>
      <c r="C17" s="7" t="s">
        <v>99</v>
      </c>
      <c r="D17" s="15" t="s">
        <v>100</v>
      </c>
      <c r="E17" s="7" t="s">
        <v>44</v>
      </c>
      <c r="F17" s="7" t="s">
        <v>30</v>
      </c>
      <c r="G17" s="7" t="s">
        <v>45</v>
      </c>
      <c r="H17" s="7" t="s">
        <v>26</v>
      </c>
      <c r="I17" s="7" t="s">
        <v>28</v>
      </c>
      <c r="J17" s="7" t="s">
        <v>28</v>
      </c>
      <c r="K17" s="7" t="s">
        <v>28</v>
      </c>
      <c r="L17" s="8" t="s">
        <v>28</v>
      </c>
      <c r="M17" s="9" t="s">
        <v>29</v>
      </c>
      <c r="N17" s="7" t="s">
        <v>28</v>
      </c>
      <c r="O17" s="7" t="s">
        <v>28</v>
      </c>
      <c r="P17" s="7" t="s">
        <v>28</v>
      </c>
      <c r="Q17" s="8" t="s">
        <v>28</v>
      </c>
      <c r="R17" s="9" t="s">
        <v>29</v>
      </c>
      <c r="S17" s="7" t="s">
        <v>28</v>
      </c>
      <c r="T17" s="7" t="s">
        <v>28</v>
      </c>
      <c r="U17" s="7" t="s">
        <v>28</v>
      </c>
      <c r="V17" s="8" t="s">
        <v>28</v>
      </c>
      <c r="W17" s="9" t="s">
        <v>29</v>
      </c>
    </row>
    <row r="18" spans="1:23">
      <c r="A18" s="16" t="s">
        <v>101</v>
      </c>
      <c r="B18" s="17" t="s">
        <v>102</v>
      </c>
      <c r="C18" s="10" t="s">
        <v>103</v>
      </c>
      <c r="D18" s="18" t="s">
        <v>104</v>
      </c>
      <c r="E18" s="10" t="s">
        <v>44</v>
      </c>
      <c r="F18" s="10" t="s">
        <v>30</v>
      </c>
      <c r="G18" s="10" t="s">
        <v>45</v>
      </c>
      <c r="H18" s="10" t="s">
        <v>26</v>
      </c>
      <c r="I18" s="10">
        <v>5</v>
      </c>
      <c r="J18" s="10">
        <v>0</v>
      </c>
      <c r="K18" s="10">
        <v>5</v>
      </c>
      <c r="L18" s="11">
        <v>0.1</v>
      </c>
      <c r="M18" s="12" t="s">
        <v>27</v>
      </c>
      <c r="N18" s="10" t="s">
        <v>28</v>
      </c>
      <c r="O18" s="10" t="s">
        <v>28</v>
      </c>
      <c r="P18" s="10" t="s">
        <v>28</v>
      </c>
      <c r="Q18" s="11" t="s">
        <v>28</v>
      </c>
      <c r="R18" s="12" t="s">
        <v>29</v>
      </c>
      <c r="S18" s="10" t="s">
        <v>28</v>
      </c>
      <c r="T18" s="10" t="s">
        <v>28</v>
      </c>
      <c r="U18" s="10" t="s">
        <v>28</v>
      </c>
      <c r="V18" s="11" t="s">
        <v>28</v>
      </c>
      <c r="W18" s="12" t="s">
        <v>29</v>
      </c>
    </row>
    <row r="19" spans="1:23">
      <c r="A19" s="13" t="s">
        <v>105</v>
      </c>
      <c r="B19" s="14" t="s">
        <v>106</v>
      </c>
      <c r="C19" s="7" t="s">
        <v>107</v>
      </c>
      <c r="D19" s="15" t="s">
        <v>108</v>
      </c>
      <c r="E19" s="7" t="s">
        <v>44</v>
      </c>
      <c r="F19" s="7" t="s">
        <v>30</v>
      </c>
      <c r="G19" s="7" t="s">
        <v>45</v>
      </c>
      <c r="H19" s="7" t="s">
        <v>26</v>
      </c>
      <c r="I19" s="7">
        <v>8</v>
      </c>
      <c r="J19" s="7">
        <v>0</v>
      </c>
      <c r="K19" s="7">
        <v>8</v>
      </c>
      <c r="L19" s="8">
        <v>0.16</v>
      </c>
      <c r="M19" s="9" t="s">
        <v>27</v>
      </c>
      <c r="N19" s="7" t="s">
        <v>28</v>
      </c>
      <c r="O19" s="7" t="s">
        <v>28</v>
      </c>
      <c r="P19" s="7" t="s">
        <v>28</v>
      </c>
      <c r="Q19" s="8" t="s">
        <v>28</v>
      </c>
      <c r="R19" s="9" t="s">
        <v>29</v>
      </c>
      <c r="S19" s="7" t="s">
        <v>28</v>
      </c>
      <c r="T19" s="7" t="s">
        <v>28</v>
      </c>
      <c r="U19" s="7" t="s">
        <v>28</v>
      </c>
      <c r="V19" s="8" t="s">
        <v>28</v>
      </c>
      <c r="W19" s="9" t="s">
        <v>29</v>
      </c>
    </row>
    <row r="20" spans="1:23">
      <c r="A20" s="16" t="s">
        <v>109</v>
      </c>
      <c r="B20" s="17" t="s">
        <v>110</v>
      </c>
      <c r="C20" s="10" t="s">
        <v>111</v>
      </c>
      <c r="D20" s="18" t="s">
        <v>112</v>
      </c>
      <c r="E20" s="10" t="s">
        <v>44</v>
      </c>
      <c r="F20" s="10" t="s">
        <v>30</v>
      </c>
      <c r="G20" s="10" t="s">
        <v>45</v>
      </c>
      <c r="H20" s="10" t="s">
        <v>26</v>
      </c>
      <c r="I20" s="10">
        <v>15</v>
      </c>
      <c r="J20" s="10">
        <v>0</v>
      </c>
      <c r="K20" s="10">
        <v>15</v>
      </c>
      <c r="L20" s="11">
        <v>0.3</v>
      </c>
      <c r="M20" s="12" t="s">
        <v>27</v>
      </c>
      <c r="N20" s="10" t="s">
        <v>28</v>
      </c>
      <c r="O20" s="10" t="s">
        <v>28</v>
      </c>
      <c r="P20" s="10" t="s">
        <v>28</v>
      </c>
      <c r="Q20" s="11" t="s">
        <v>28</v>
      </c>
      <c r="R20" s="12" t="s">
        <v>29</v>
      </c>
      <c r="S20" s="10" t="s">
        <v>28</v>
      </c>
      <c r="T20" s="10" t="s">
        <v>28</v>
      </c>
      <c r="U20" s="10" t="s">
        <v>28</v>
      </c>
      <c r="V20" s="11" t="s">
        <v>28</v>
      </c>
      <c r="W20" s="12" t="s">
        <v>29</v>
      </c>
    </row>
    <row r="21" spans="1:23">
      <c r="A21" s="13" t="s">
        <v>113</v>
      </c>
      <c r="B21" s="14" t="s">
        <v>114</v>
      </c>
      <c r="C21" s="7" t="s">
        <v>115</v>
      </c>
      <c r="D21" s="15" t="s">
        <v>116</v>
      </c>
      <c r="E21" s="7" t="s">
        <v>44</v>
      </c>
      <c r="F21" s="7" t="s">
        <v>30</v>
      </c>
      <c r="G21" s="7" t="s">
        <v>45</v>
      </c>
      <c r="H21" s="7" t="s">
        <v>26</v>
      </c>
      <c r="I21" s="7">
        <v>7</v>
      </c>
      <c r="J21" s="7">
        <v>0</v>
      </c>
      <c r="K21" s="7">
        <v>7</v>
      </c>
      <c r="L21" s="8">
        <v>0.14000000000000001</v>
      </c>
      <c r="M21" s="9" t="s">
        <v>27</v>
      </c>
      <c r="N21" s="7" t="s">
        <v>28</v>
      </c>
      <c r="O21" s="7" t="s">
        <v>28</v>
      </c>
      <c r="P21" s="7" t="s">
        <v>28</v>
      </c>
      <c r="Q21" s="8" t="s">
        <v>28</v>
      </c>
      <c r="R21" s="9" t="s">
        <v>29</v>
      </c>
      <c r="S21" s="7" t="s">
        <v>28</v>
      </c>
      <c r="T21" s="7" t="s">
        <v>28</v>
      </c>
      <c r="U21" s="7" t="s">
        <v>28</v>
      </c>
      <c r="V21" s="8" t="s">
        <v>28</v>
      </c>
      <c r="W21" s="9" t="s">
        <v>29</v>
      </c>
    </row>
    <row r="22" spans="1:23">
      <c r="A22" s="16" t="s">
        <v>117</v>
      </c>
      <c r="B22" s="17" t="s">
        <v>118</v>
      </c>
      <c r="C22" s="10" t="s">
        <v>119</v>
      </c>
      <c r="D22" s="18" t="s">
        <v>120</v>
      </c>
      <c r="E22" s="10" t="s">
        <v>44</v>
      </c>
      <c r="F22" s="10" t="s">
        <v>30</v>
      </c>
      <c r="G22" s="10" t="s">
        <v>45</v>
      </c>
      <c r="H22" s="10" t="s">
        <v>26</v>
      </c>
      <c r="I22" s="10" t="s">
        <v>28</v>
      </c>
      <c r="J22" s="10" t="s">
        <v>28</v>
      </c>
      <c r="K22" s="10" t="s">
        <v>28</v>
      </c>
      <c r="L22" s="11" t="s">
        <v>28</v>
      </c>
      <c r="M22" s="12" t="s">
        <v>29</v>
      </c>
      <c r="N22" s="10" t="s">
        <v>28</v>
      </c>
      <c r="O22" s="10" t="s">
        <v>28</v>
      </c>
      <c r="P22" s="10" t="s">
        <v>28</v>
      </c>
      <c r="Q22" s="11" t="s">
        <v>28</v>
      </c>
      <c r="R22" s="12" t="s">
        <v>29</v>
      </c>
      <c r="S22" s="10" t="s">
        <v>28</v>
      </c>
      <c r="T22" s="10" t="s">
        <v>28</v>
      </c>
      <c r="U22" s="10" t="s">
        <v>28</v>
      </c>
      <c r="V22" s="11" t="s">
        <v>28</v>
      </c>
      <c r="W22" s="12" t="s">
        <v>29</v>
      </c>
    </row>
    <row r="23" spans="1:23">
      <c r="A23" s="13" t="s">
        <v>121</v>
      </c>
      <c r="B23" s="14" t="s">
        <v>122</v>
      </c>
      <c r="C23" s="7" t="s">
        <v>123</v>
      </c>
      <c r="D23" s="15" t="s">
        <v>124</v>
      </c>
      <c r="E23" s="7" t="s">
        <v>44</v>
      </c>
      <c r="F23" s="7" t="s">
        <v>30</v>
      </c>
      <c r="G23" s="7" t="s">
        <v>45</v>
      </c>
      <c r="H23" s="7" t="s">
        <v>26</v>
      </c>
      <c r="I23" s="7" t="s">
        <v>28</v>
      </c>
      <c r="J23" s="7" t="s">
        <v>28</v>
      </c>
      <c r="K23" s="7" t="s">
        <v>28</v>
      </c>
      <c r="L23" s="8" t="s">
        <v>28</v>
      </c>
      <c r="M23" s="9" t="s">
        <v>29</v>
      </c>
      <c r="N23" s="7" t="s">
        <v>28</v>
      </c>
      <c r="O23" s="7" t="s">
        <v>28</v>
      </c>
      <c r="P23" s="7" t="s">
        <v>28</v>
      </c>
      <c r="Q23" s="8" t="s">
        <v>28</v>
      </c>
      <c r="R23" s="9" t="s">
        <v>29</v>
      </c>
      <c r="S23" s="7" t="s">
        <v>28</v>
      </c>
      <c r="T23" s="7" t="s">
        <v>28</v>
      </c>
      <c r="U23" s="7" t="s">
        <v>28</v>
      </c>
      <c r="V23" s="8" t="s">
        <v>28</v>
      </c>
      <c r="W23" s="9" t="s">
        <v>29</v>
      </c>
    </row>
    <row r="24" spans="1:23">
      <c r="A24" s="16" t="s">
        <v>125</v>
      </c>
      <c r="B24" s="17" t="s">
        <v>126</v>
      </c>
      <c r="C24" s="10" t="s">
        <v>127</v>
      </c>
      <c r="D24" s="18" t="s">
        <v>128</v>
      </c>
      <c r="E24" s="10" t="s">
        <v>44</v>
      </c>
      <c r="F24" s="10" t="s">
        <v>30</v>
      </c>
      <c r="G24" s="10" t="s">
        <v>45</v>
      </c>
      <c r="H24" s="10" t="s">
        <v>26</v>
      </c>
      <c r="I24" s="10" t="s">
        <v>28</v>
      </c>
      <c r="J24" s="10" t="s">
        <v>28</v>
      </c>
      <c r="K24" s="10" t="s">
        <v>28</v>
      </c>
      <c r="L24" s="11" t="s">
        <v>28</v>
      </c>
      <c r="M24" s="12" t="s">
        <v>29</v>
      </c>
      <c r="N24" s="10" t="s">
        <v>28</v>
      </c>
      <c r="O24" s="10" t="s">
        <v>28</v>
      </c>
      <c r="P24" s="10" t="s">
        <v>28</v>
      </c>
      <c r="Q24" s="11" t="s">
        <v>28</v>
      </c>
      <c r="R24" s="12" t="s">
        <v>29</v>
      </c>
      <c r="S24" s="10" t="s">
        <v>28</v>
      </c>
      <c r="T24" s="10" t="s">
        <v>28</v>
      </c>
      <c r="U24" s="10" t="s">
        <v>28</v>
      </c>
      <c r="V24" s="11" t="s">
        <v>28</v>
      </c>
      <c r="W24" s="12" t="s">
        <v>29</v>
      </c>
    </row>
    <row r="25" spans="1:23">
      <c r="A25" s="13" t="s">
        <v>129</v>
      </c>
      <c r="B25" s="14" t="s">
        <v>130</v>
      </c>
      <c r="C25" s="7" t="s">
        <v>131</v>
      </c>
      <c r="D25" s="15" t="s">
        <v>132</v>
      </c>
      <c r="E25" s="7" t="s">
        <v>44</v>
      </c>
      <c r="F25" s="7" t="s">
        <v>30</v>
      </c>
      <c r="G25" s="7" t="s">
        <v>45</v>
      </c>
      <c r="H25" s="7" t="s">
        <v>26</v>
      </c>
      <c r="I25" s="7">
        <v>11</v>
      </c>
      <c r="J25" s="7">
        <v>16.88</v>
      </c>
      <c r="K25" s="7">
        <v>27.88</v>
      </c>
      <c r="L25" s="8">
        <v>0.55759999999999998</v>
      </c>
      <c r="M25" s="9" t="s">
        <v>27</v>
      </c>
      <c r="N25" s="7" t="s">
        <v>28</v>
      </c>
      <c r="O25" s="7" t="s">
        <v>28</v>
      </c>
      <c r="P25" s="7" t="s">
        <v>28</v>
      </c>
      <c r="Q25" s="8" t="s">
        <v>28</v>
      </c>
      <c r="R25" s="9" t="s">
        <v>29</v>
      </c>
      <c r="S25" s="7" t="s">
        <v>28</v>
      </c>
      <c r="T25" s="7" t="s">
        <v>28</v>
      </c>
      <c r="U25" s="7" t="s">
        <v>28</v>
      </c>
      <c r="V25" s="8" t="s">
        <v>28</v>
      </c>
      <c r="W25" s="9" t="s">
        <v>29</v>
      </c>
    </row>
    <row r="26" spans="1:23">
      <c r="A26" s="16" t="s">
        <v>133</v>
      </c>
      <c r="B26" s="17" t="s">
        <v>134</v>
      </c>
      <c r="C26" s="10" t="s">
        <v>135</v>
      </c>
      <c r="D26" s="18" t="s">
        <v>136</v>
      </c>
      <c r="E26" s="10" t="s">
        <v>44</v>
      </c>
      <c r="F26" s="10" t="s">
        <v>30</v>
      </c>
      <c r="G26" s="10" t="s">
        <v>45</v>
      </c>
      <c r="H26" s="10" t="s">
        <v>26</v>
      </c>
      <c r="I26" s="10">
        <v>7</v>
      </c>
      <c r="J26" s="10">
        <v>0</v>
      </c>
      <c r="K26" s="10">
        <v>7</v>
      </c>
      <c r="L26" s="11">
        <v>0.14000000000000001</v>
      </c>
      <c r="M26" s="12" t="s">
        <v>27</v>
      </c>
      <c r="N26" s="10" t="s">
        <v>28</v>
      </c>
      <c r="O26" s="10" t="s">
        <v>28</v>
      </c>
      <c r="P26" s="10" t="s">
        <v>28</v>
      </c>
      <c r="Q26" s="11" t="s">
        <v>28</v>
      </c>
      <c r="R26" s="12" t="s">
        <v>29</v>
      </c>
      <c r="S26" s="10" t="s">
        <v>28</v>
      </c>
      <c r="T26" s="10" t="s">
        <v>28</v>
      </c>
      <c r="U26" s="10" t="s">
        <v>28</v>
      </c>
      <c r="V26" s="11" t="s">
        <v>28</v>
      </c>
      <c r="W26" s="12" t="s">
        <v>29</v>
      </c>
    </row>
    <row r="27" spans="1:23">
      <c r="A27" s="13" t="s">
        <v>137</v>
      </c>
      <c r="B27" s="14" t="s">
        <v>138</v>
      </c>
      <c r="C27" s="7" t="s">
        <v>139</v>
      </c>
      <c r="D27" s="15" t="s">
        <v>140</v>
      </c>
      <c r="E27" s="7" t="s">
        <v>44</v>
      </c>
      <c r="F27" s="7" t="s">
        <v>30</v>
      </c>
      <c r="G27" s="7" t="s">
        <v>45</v>
      </c>
      <c r="H27" s="7" t="s">
        <v>26</v>
      </c>
      <c r="I27" s="7" t="s">
        <v>28</v>
      </c>
      <c r="J27" s="7" t="s">
        <v>28</v>
      </c>
      <c r="K27" s="7" t="s">
        <v>28</v>
      </c>
      <c r="L27" s="8" t="s">
        <v>28</v>
      </c>
      <c r="M27" s="9" t="s">
        <v>29</v>
      </c>
      <c r="N27" s="7" t="s">
        <v>28</v>
      </c>
      <c r="O27" s="7" t="s">
        <v>28</v>
      </c>
      <c r="P27" s="7" t="s">
        <v>28</v>
      </c>
      <c r="Q27" s="8" t="s">
        <v>28</v>
      </c>
      <c r="R27" s="9" t="s">
        <v>29</v>
      </c>
      <c r="S27" s="7" t="s">
        <v>28</v>
      </c>
      <c r="T27" s="7" t="s">
        <v>28</v>
      </c>
      <c r="U27" s="7" t="s">
        <v>28</v>
      </c>
      <c r="V27" s="8" t="s">
        <v>28</v>
      </c>
      <c r="W27" s="9" t="s">
        <v>29</v>
      </c>
    </row>
    <row r="28" spans="1:23">
      <c r="A28" s="16" t="s">
        <v>141</v>
      </c>
      <c r="B28" s="17" t="s">
        <v>142</v>
      </c>
      <c r="C28" s="10" t="s">
        <v>143</v>
      </c>
      <c r="D28" s="18" t="s">
        <v>144</v>
      </c>
      <c r="E28" s="10" t="s">
        <v>44</v>
      </c>
      <c r="F28" s="10" t="s">
        <v>30</v>
      </c>
      <c r="G28" s="10" t="s">
        <v>45</v>
      </c>
      <c r="H28" s="10" t="s">
        <v>26</v>
      </c>
      <c r="I28" s="10">
        <v>9</v>
      </c>
      <c r="J28" s="10">
        <v>0</v>
      </c>
      <c r="K28" s="10">
        <v>9</v>
      </c>
      <c r="L28" s="11">
        <v>0.18</v>
      </c>
      <c r="M28" s="12" t="s">
        <v>27</v>
      </c>
      <c r="N28" s="10" t="s">
        <v>28</v>
      </c>
      <c r="O28" s="10" t="s">
        <v>28</v>
      </c>
      <c r="P28" s="10" t="s">
        <v>28</v>
      </c>
      <c r="Q28" s="11" t="s">
        <v>28</v>
      </c>
      <c r="R28" s="12" t="s">
        <v>29</v>
      </c>
      <c r="S28" s="10" t="s">
        <v>28</v>
      </c>
      <c r="T28" s="10" t="s">
        <v>28</v>
      </c>
      <c r="U28" s="10" t="s">
        <v>28</v>
      </c>
      <c r="V28" s="11" t="s">
        <v>28</v>
      </c>
      <c r="W28" s="12" t="s">
        <v>29</v>
      </c>
    </row>
    <row r="29" spans="1:23">
      <c r="A29" s="13" t="s">
        <v>145</v>
      </c>
      <c r="B29" s="14" t="s">
        <v>146</v>
      </c>
      <c r="C29" s="7" t="s">
        <v>147</v>
      </c>
      <c r="D29" s="15" t="s">
        <v>148</v>
      </c>
      <c r="E29" s="7" t="s">
        <v>44</v>
      </c>
      <c r="F29" s="7" t="s">
        <v>30</v>
      </c>
      <c r="G29" s="7" t="s">
        <v>45</v>
      </c>
      <c r="H29" s="7" t="s">
        <v>26</v>
      </c>
      <c r="I29" s="7">
        <v>12</v>
      </c>
      <c r="J29" s="7">
        <v>0</v>
      </c>
      <c r="K29" s="7">
        <v>12</v>
      </c>
      <c r="L29" s="8">
        <v>0.24</v>
      </c>
      <c r="M29" s="9" t="s">
        <v>27</v>
      </c>
      <c r="N29" s="7" t="s">
        <v>28</v>
      </c>
      <c r="O29" s="7" t="s">
        <v>28</v>
      </c>
      <c r="P29" s="7" t="s">
        <v>28</v>
      </c>
      <c r="Q29" s="8" t="s">
        <v>28</v>
      </c>
      <c r="R29" s="9" t="s">
        <v>29</v>
      </c>
      <c r="S29" s="7" t="s">
        <v>28</v>
      </c>
      <c r="T29" s="7" t="s">
        <v>28</v>
      </c>
      <c r="U29" s="7" t="s">
        <v>28</v>
      </c>
      <c r="V29" s="8" t="s">
        <v>28</v>
      </c>
      <c r="W29" s="9" t="s">
        <v>29</v>
      </c>
    </row>
    <row r="30" spans="1:23">
      <c r="A30" s="16" t="s">
        <v>149</v>
      </c>
      <c r="B30" s="17" t="s">
        <v>150</v>
      </c>
      <c r="C30" s="10" t="s">
        <v>151</v>
      </c>
      <c r="D30" s="18" t="s">
        <v>152</v>
      </c>
      <c r="E30" s="10" t="s">
        <v>44</v>
      </c>
      <c r="F30" s="10" t="s">
        <v>30</v>
      </c>
      <c r="G30" s="10" t="s">
        <v>45</v>
      </c>
      <c r="H30" s="10" t="s">
        <v>26</v>
      </c>
      <c r="I30" s="10">
        <v>5</v>
      </c>
      <c r="J30" s="10">
        <v>0</v>
      </c>
      <c r="K30" s="10">
        <v>5</v>
      </c>
      <c r="L30" s="11">
        <v>0.1</v>
      </c>
      <c r="M30" s="12" t="s">
        <v>27</v>
      </c>
      <c r="N30" s="10" t="s">
        <v>28</v>
      </c>
      <c r="O30" s="10" t="s">
        <v>28</v>
      </c>
      <c r="P30" s="10" t="s">
        <v>28</v>
      </c>
      <c r="Q30" s="11" t="s">
        <v>28</v>
      </c>
      <c r="R30" s="12" t="s">
        <v>29</v>
      </c>
      <c r="S30" s="10" t="s">
        <v>28</v>
      </c>
      <c r="T30" s="10" t="s">
        <v>28</v>
      </c>
      <c r="U30" s="10" t="s">
        <v>28</v>
      </c>
      <c r="V30" s="11" t="s">
        <v>28</v>
      </c>
      <c r="W30" s="12" t="s">
        <v>29</v>
      </c>
    </row>
    <row r="31" spans="1:23">
      <c r="A31" s="13" t="s">
        <v>153</v>
      </c>
      <c r="B31" s="14" t="s">
        <v>154</v>
      </c>
      <c r="C31" s="7" t="s">
        <v>155</v>
      </c>
      <c r="D31" s="15" t="s">
        <v>156</v>
      </c>
      <c r="E31" s="7" t="s">
        <v>44</v>
      </c>
      <c r="F31" s="7" t="s">
        <v>30</v>
      </c>
      <c r="G31" s="7" t="s">
        <v>45</v>
      </c>
      <c r="H31" s="7" t="s">
        <v>26</v>
      </c>
      <c r="I31" s="7" t="s">
        <v>28</v>
      </c>
      <c r="J31" s="7" t="s">
        <v>28</v>
      </c>
      <c r="K31" s="7" t="s">
        <v>28</v>
      </c>
      <c r="L31" s="8" t="s">
        <v>28</v>
      </c>
      <c r="M31" s="9" t="s">
        <v>29</v>
      </c>
      <c r="N31" s="7" t="s">
        <v>28</v>
      </c>
      <c r="O31" s="7" t="s">
        <v>28</v>
      </c>
      <c r="P31" s="7" t="s">
        <v>28</v>
      </c>
      <c r="Q31" s="8" t="s">
        <v>28</v>
      </c>
      <c r="R31" s="9" t="s">
        <v>29</v>
      </c>
      <c r="S31" s="7" t="s">
        <v>28</v>
      </c>
      <c r="T31" s="7" t="s">
        <v>28</v>
      </c>
      <c r="U31" s="7" t="s">
        <v>28</v>
      </c>
      <c r="V31" s="8" t="s">
        <v>28</v>
      </c>
      <c r="W31" s="9" t="s">
        <v>29</v>
      </c>
    </row>
    <row r="32" spans="1:23">
      <c r="A32" s="16" t="s">
        <v>157</v>
      </c>
      <c r="B32" s="17" t="s">
        <v>158</v>
      </c>
      <c r="C32" s="10" t="s">
        <v>159</v>
      </c>
      <c r="D32" s="18" t="s">
        <v>160</v>
      </c>
      <c r="E32" s="10" t="s">
        <v>44</v>
      </c>
      <c r="F32" s="10" t="s">
        <v>30</v>
      </c>
      <c r="G32" s="10" t="s">
        <v>45</v>
      </c>
      <c r="H32" s="10" t="s">
        <v>26</v>
      </c>
      <c r="I32" s="10">
        <v>11</v>
      </c>
      <c r="J32" s="10">
        <v>0</v>
      </c>
      <c r="K32" s="10">
        <v>11</v>
      </c>
      <c r="L32" s="11">
        <v>0.22</v>
      </c>
      <c r="M32" s="12" t="s">
        <v>27</v>
      </c>
      <c r="N32" s="10" t="s">
        <v>28</v>
      </c>
      <c r="O32" s="10" t="s">
        <v>28</v>
      </c>
      <c r="P32" s="10" t="s">
        <v>28</v>
      </c>
      <c r="Q32" s="11" t="s">
        <v>28</v>
      </c>
      <c r="R32" s="12" t="s">
        <v>29</v>
      </c>
      <c r="S32" s="10" t="s">
        <v>28</v>
      </c>
      <c r="T32" s="10" t="s">
        <v>28</v>
      </c>
      <c r="U32" s="10" t="s">
        <v>28</v>
      </c>
      <c r="V32" s="11" t="s">
        <v>28</v>
      </c>
      <c r="W32" s="12" t="s">
        <v>29</v>
      </c>
    </row>
    <row r="33" spans="1:23">
      <c r="A33" s="13" t="s">
        <v>161</v>
      </c>
      <c r="B33" s="14" t="s">
        <v>162</v>
      </c>
      <c r="C33" s="7" t="s">
        <v>163</v>
      </c>
      <c r="D33" s="15" t="s">
        <v>164</v>
      </c>
      <c r="E33" s="7" t="s">
        <v>44</v>
      </c>
      <c r="F33" s="7" t="s">
        <v>30</v>
      </c>
      <c r="G33" s="7" t="s">
        <v>45</v>
      </c>
      <c r="H33" s="7" t="s">
        <v>26</v>
      </c>
      <c r="I33" s="7" t="s">
        <v>28</v>
      </c>
      <c r="J33" s="7" t="s">
        <v>28</v>
      </c>
      <c r="K33" s="7" t="s">
        <v>28</v>
      </c>
      <c r="L33" s="8" t="s">
        <v>28</v>
      </c>
      <c r="M33" s="9" t="s">
        <v>29</v>
      </c>
      <c r="N33" s="7" t="s">
        <v>28</v>
      </c>
      <c r="O33" s="7" t="s">
        <v>28</v>
      </c>
      <c r="P33" s="7" t="s">
        <v>28</v>
      </c>
      <c r="Q33" s="8" t="s">
        <v>28</v>
      </c>
      <c r="R33" s="9" t="s">
        <v>29</v>
      </c>
      <c r="S33" s="7" t="s">
        <v>28</v>
      </c>
      <c r="T33" s="7" t="s">
        <v>28</v>
      </c>
      <c r="U33" s="7" t="s">
        <v>28</v>
      </c>
      <c r="V33" s="8" t="s">
        <v>28</v>
      </c>
      <c r="W33" s="9" t="s">
        <v>29</v>
      </c>
    </row>
    <row r="34" spans="1:23">
      <c r="A34" s="16" t="s">
        <v>165</v>
      </c>
      <c r="B34" s="17" t="s">
        <v>166</v>
      </c>
      <c r="C34" s="10" t="s">
        <v>167</v>
      </c>
      <c r="D34" s="18" t="s">
        <v>168</v>
      </c>
      <c r="E34" s="10" t="s">
        <v>44</v>
      </c>
      <c r="F34" s="10" t="s">
        <v>30</v>
      </c>
      <c r="G34" s="10" t="s">
        <v>45</v>
      </c>
      <c r="H34" s="10" t="s">
        <v>26</v>
      </c>
      <c r="I34" s="10" t="s">
        <v>28</v>
      </c>
      <c r="J34" s="10" t="s">
        <v>28</v>
      </c>
      <c r="K34" s="10" t="s">
        <v>28</v>
      </c>
      <c r="L34" s="11" t="s">
        <v>28</v>
      </c>
      <c r="M34" s="12" t="s">
        <v>29</v>
      </c>
      <c r="N34" s="10" t="s">
        <v>28</v>
      </c>
      <c r="O34" s="10" t="s">
        <v>28</v>
      </c>
      <c r="P34" s="10" t="s">
        <v>28</v>
      </c>
      <c r="Q34" s="11" t="s">
        <v>28</v>
      </c>
      <c r="R34" s="12" t="s">
        <v>29</v>
      </c>
      <c r="S34" s="10" t="s">
        <v>28</v>
      </c>
      <c r="T34" s="10" t="s">
        <v>28</v>
      </c>
      <c r="U34" s="10" t="s">
        <v>28</v>
      </c>
      <c r="V34" s="11" t="s">
        <v>28</v>
      </c>
      <c r="W34" s="12" t="s">
        <v>29</v>
      </c>
    </row>
    <row r="35" spans="1:23">
      <c r="A35" s="13" t="s">
        <v>169</v>
      </c>
      <c r="B35" s="14" t="s">
        <v>170</v>
      </c>
      <c r="C35" s="7" t="s">
        <v>171</v>
      </c>
      <c r="D35" s="15" t="s">
        <v>172</v>
      </c>
      <c r="E35" s="7" t="s">
        <v>44</v>
      </c>
      <c r="F35" s="7" t="s">
        <v>30</v>
      </c>
      <c r="G35" s="7" t="s">
        <v>45</v>
      </c>
      <c r="H35" s="7" t="s">
        <v>26</v>
      </c>
      <c r="I35" s="7" t="s">
        <v>28</v>
      </c>
      <c r="J35" s="7" t="s">
        <v>28</v>
      </c>
      <c r="K35" s="7" t="s">
        <v>28</v>
      </c>
      <c r="L35" s="8" t="s">
        <v>28</v>
      </c>
      <c r="M35" s="9" t="s">
        <v>29</v>
      </c>
      <c r="N35" s="7" t="s">
        <v>28</v>
      </c>
      <c r="O35" s="7" t="s">
        <v>28</v>
      </c>
      <c r="P35" s="7" t="s">
        <v>28</v>
      </c>
      <c r="Q35" s="8" t="s">
        <v>28</v>
      </c>
      <c r="R35" s="9" t="s">
        <v>29</v>
      </c>
      <c r="S35" s="7" t="s">
        <v>28</v>
      </c>
      <c r="T35" s="7" t="s">
        <v>28</v>
      </c>
      <c r="U35" s="7" t="s">
        <v>28</v>
      </c>
      <c r="V35" s="8" t="s">
        <v>28</v>
      </c>
      <c r="W35" s="9" t="s">
        <v>29</v>
      </c>
    </row>
    <row r="36" spans="1:23">
      <c r="A36" s="16" t="s">
        <v>173</v>
      </c>
      <c r="B36" s="17" t="s">
        <v>174</v>
      </c>
      <c r="C36" s="10" t="s">
        <v>175</v>
      </c>
      <c r="D36" s="18" t="s">
        <v>176</v>
      </c>
      <c r="E36" s="10" t="s">
        <v>44</v>
      </c>
      <c r="F36" s="10" t="s">
        <v>30</v>
      </c>
      <c r="G36" s="10" t="s">
        <v>45</v>
      </c>
      <c r="H36" s="10" t="s">
        <v>26</v>
      </c>
      <c r="I36" s="10" t="s">
        <v>28</v>
      </c>
      <c r="J36" s="10" t="s">
        <v>28</v>
      </c>
      <c r="K36" s="10" t="s">
        <v>28</v>
      </c>
      <c r="L36" s="11" t="s">
        <v>28</v>
      </c>
      <c r="M36" s="12" t="s">
        <v>29</v>
      </c>
      <c r="N36" s="10" t="s">
        <v>28</v>
      </c>
      <c r="O36" s="10" t="s">
        <v>28</v>
      </c>
      <c r="P36" s="10" t="s">
        <v>28</v>
      </c>
      <c r="Q36" s="11" t="s">
        <v>28</v>
      </c>
      <c r="R36" s="12" t="s">
        <v>29</v>
      </c>
      <c r="S36" s="10" t="s">
        <v>28</v>
      </c>
      <c r="T36" s="10" t="s">
        <v>28</v>
      </c>
      <c r="U36" s="10" t="s">
        <v>28</v>
      </c>
      <c r="V36" s="11" t="s">
        <v>28</v>
      </c>
      <c r="W36" s="12" t="s">
        <v>29</v>
      </c>
    </row>
    <row r="37" spans="1:23">
      <c r="A37" s="13" t="s">
        <v>177</v>
      </c>
      <c r="B37" s="14" t="s">
        <v>178</v>
      </c>
      <c r="C37" s="7" t="s">
        <v>179</v>
      </c>
      <c r="D37" s="15" t="s">
        <v>180</v>
      </c>
      <c r="E37" s="7" t="s">
        <v>44</v>
      </c>
      <c r="F37" s="7" t="s">
        <v>30</v>
      </c>
      <c r="G37" s="7" t="s">
        <v>45</v>
      </c>
      <c r="H37" s="7" t="s">
        <v>26</v>
      </c>
      <c r="I37" s="7">
        <v>9</v>
      </c>
      <c r="J37" s="7">
        <v>0</v>
      </c>
      <c r="K37" s="7">
        <v>9</v>
      </c>
      <c r="L37" s="8">
        <v>0.18</v>
      </c>
      <c r="M37" s="9" t="s">
        <v>27</v>
      </c>
      <c r="N37" s="7" t="s">
        <v>28</v>
      </c>
      <c r="O37" s="7" t="s">
        <v>28</v>
      </c>
      <c r="P37" s="7" t="s">
        <v>28</v>
      </c>
      <c r="Q37" s="8" t="s">
        <v>28</v>
      </c>
      <c r="R37" s="9" t="s">
        <v>29</v>
      </c>
      <c r="S37" s="7" t="s">
        <v>28</v>
      </c>
      <c r="T37" s="7" t="s">
        <v>28</v>
      </c>
      <c r="U37" s="7" t="s">
        <v>28</v>
      </c>
      <c r="V37" s="8" t="s">
        <v>28</v>
      </c>
      <c r="W37" s="9" t="s">
        <v>29</v>
      </c>
    </row>
    <row r="38" spans="1:23">
      <c r="A38" s="16" t="s">
        <v>181</v>
      </c>
      <c r="B38" s="17" t="s">
        <v>182</v>
      </c>
      <c r="C38" s="10" t="s">
        <v>183</v>
      </c>
      <c r="D38" s="18" t="s">
        <v>184</v>
      </c>
      <c r="E38" s="10" t="s">
        <v>44</v>
      </c>
      <c r="F38" s="10" t="s">
        <v>30</v>
      </c>
      <c r="G38" s="10" t="s">
        <v>45</v>
      </c>
      <c r="H38" s="10" t="s">
        <v>26</v>
      </c>
      <c r="I38" s="10">
        <v>7</v>
      </c>
      <c r="J38" s="10" t="s">
        <v>28</v>
      </c>
      <c r="K38" s="10">
        <v>7</v>
      </c>
      <c r="L38" s="11">
        <v>0.14000000000000001</v>
      </c>
      <c r="M38" s="12" t="s">
        <v>27</v>
      </c>
      <c r="N38" s="10" t="s">
        <v>28</v>
      </c>
      <c r="O38" s="10" t="s">
        <v>28</v>
      </c>
      <c r="P38" s="10" t="s">
        <v>28</v>
      </c>
      <c r="Q38" s="11" t="s">
        <v>28</v>
      </c>
      <c r="R38" s="12" t="s">
        <v>29</v>
      </c>
      <c r="S38" s="10" t="s">
        <v>28</v>
      </c>
      <c r="T38" s="10" t="s">
        <v>28</v>
      </c>
      <c r="U38" s="10" t="s">
        <v>28</v>
      </c>
      <c r="V38" s="11" t="s">
        <v>28</v>
      </c>
      <c r="W38" s="12" t="s">
        <v>29</v>
      </c>
    </row>
    <row r="39" spans="1:23">
      <c r="A39" s="13" t="s">
        <v>185</v>
      </c>
      <c r="B39" s="14" t="s">
        <v>186</v>
      </c>
      <c r="C39" s="7" t="s">
        <v>187</v>
      </c>
      <c r="D39" s="15" t="s">
        <v>188</v>
      </c>
      <c r="E39" s="7" t="s">
        <v>44</v>
      </c>
      <c r="F39" s="7" t="s">
        <v>30</v>
      </c>
      <c r="G39" s="7" t="s">
        <v>45</v>
      </c>
      <c r="H39" s="7" t="s">
        <v>26</v>
      </c>
      <c r="I39" s="7" t="s">
        <v>28</v>
      </c>
      <c r="J39" s="7" t="s">
        <v>28</v>
      </c>
      <c r="K39" s="7" t="s">
        <v>28</v>
      </c>
      <c r="L39" s="8" t="s">
        <v>28</v>
      </c>
      <c r="M39" s="9" t="s">
        <v>29</v>
      </c>
      <c r="N39" s="7" t="s">
        <v>28</v>
      </c>
      <c r="O39" s="7" t="s">
        <v>28</v>
      </c>
      <c r="P39" s="7" t="s">
        <v>28</v>
      </c>
      <c r="Q39" s="8" t="s">
        <v>28</v>
      </c>
      <c r="R39" s="9" t="s">
        <v>29</v>
      </c>
      <c r="S39" s="7" t="s">
        <v>28</v>
      </c>
      <c r="T39" s="7" t="s">
        <v>28</v>
      </c>
      <c r="U39" s="7" t="s">
        <v>28</v>
      </c>
      <c r="V39" s="8" t="s">
        <v>28</v>
      </c>
      <c r="W39" s="9" t="s">
        <v>29</v>
      </c>
    </row>
    <row r="40" spans="1:23">
      <c r="A40" s="16" t="s">
        <v>189</v>
      </c>
      <c r="B40" s="17" t="s">
        <v>190</v>
      </c>
      <c r="C40" s="10" t="s">
        <v>191</v>
      </c>
      <c r="D40" s="18" t="s">
        <v>192</v>
      </c>
      <c r="E40" s="10" t="s">
        <v>44</v>
      </c>
      <c r="F40" s="10" t="s">
        <v>30</v>
      </c>
      <c r="G40" s="10" t="s">
        <v>45</v>
      </c>
      <c r="H40" s="10" t="s">
        <v>26</v>
      </c>
      <c r="I40" s="10" t="s">
        <v>28</v>
      </c>
      <c r="J40" s="10" t="s">
        <v>28</v>
      </c>
      <c r="K40" s="10" t="s">
        <v>28</v>
      </c>
      <c r="L40" s="11" t="s">
        <v>28</v>
      </c>
      <c r="M40" s="12" t="s">
        <v>29</v>
      </c>
      <c r="N40" s="10" t="s">
        <v>28</v>
      </c>
      <c r="O40" s="10" t="s">
        <v>28</v>
      </c>
      <c r="P40" s="10" t="s">
        <v>28</v>
      </c>
      <c r="Q40" s="11" t="s">
        <v>28</v>
      </c>
      <c r="R40" s="12" t="s">
        <v>29</v>
      </c>
      <c r="S40" s="10" t="s">
        <v>28</v>
      </c>
      <c r="T40" s="10" t="s">
        <v>28</v>
      </c>
      <c r="U40" s="10" t="s">
        <v>28</v>
      </c>
      <c r="V40" s="11" t="s">
        <v>28</v>
      </c>
      <c r="W40" s="12" t="s">
        <v>29</v>
      </c>
    </row>
    <row r="41" spans="1:23">
      <c r="A41" s="13" t="s">
        <v>193</v>
      </c>
      <c r="B41" s="14" t="s">
        <v>194</v>
      </c>
      <c r="C41" s="7" t="s">
        <v>195</v>
      </c>
      <c r="D41" s="15" t="s">
        <v>196</v>
      </c>
      <c r="E41" s="7" t="s">
        <v>44</v>
      </c>
      <c r="F41" s="7" t="s">
        <v>30</v>
      </c>
      <c r="G41" s="7" t="s">
        <v>45</v>
      </c>
      <c r="H41" s="7" t="s">
        <v>26</v>
      </c>
      <c r="I41" s="7">
        <v>10</v>
      </c>
      <c r="J41" s="7">
        <v>0</v>
      </c>
      <c r="K41" s="7">
        <v>10</v>
      </c>
      <c r="L41" s="8">
        <v>0.2</v>
      </c>
      <c r="M41" s="9" t="s">
        <v>27</v>
      </c>
      <c r="N41" s="7" t="s">
        <v>28</v>
      </c>
      <c r="O41" s="7" t="s">
        <v>28</v>
      </c>
      <c r="P41" s="7" t="s">
        <v>28</v>
      </c>
      <c r="Q41" s="8" t="s">
        <v>28</v>
      </c>
      <c r="R41" s="9" t="s">
        <v>29</v>
      </c>
      <c r="S41" s="7" t="s">
        <v>28</v>
      </c>
      <c r="T41" s="7" t="s">
        <v>28</v>
      </c>
      <c r="U41" s="7" t="s">
        <v>28</v>
      </c>
      <c r="V41" s="8" t="s">
        <v>28</v>
      </c>
      <c r="W41" s="9" t="s">
        <v>29</v>
      </c>
    </row>
    <row r="42" spans="1:23">
      <c r="A42" s="16" t="s">
        <v>197</v>
      </c>
      <c r="B42" s="17" t="s">
        <v>198</v>
      </c>
      <c r="C42" s="10" t="s">
        <v>199</v>
      </c>
      <c r="D42" s="18" t="s">
        <v>200</v>
      </c>
      <c r="E42" s="10" t="s">
        <v>44</v>
      </c>
      <c r="F42" s="10" t="s">
        <v>30</v>
      </c>
      <c r="G42" s="10" t="s">
        <v>45</v>
      </c>
      <c r="H42" s="10" t="s">
        <v>26</v>
      </c>
      <c r="I42" s="10">
        <v>10</v>
      </c>
      <c r="J42" s="10">
        <v>15</v>
      </c>
      <c r="K42" s="10">
        <v>25</v>
      </c>
      <c r="L42" s="11">
        <v>0.5</v>
      </c>
      <c r="M42" s="12" t="s">
        <v>27</v>
      </c>
      <c r="N42" s="10" t="s">
        <v>28</v>
      </c>
      <c r="O42" s="10" t="s">
        <v>28</v>
      </c>
      <c r="P42" s="10" t="s">
        <v>28</v>
      </c>
      <c r="Q42" s="11" t="s">
        <v>28</v>
      </c>
      <c r="R42" s="12" t="s">
        <v>29</v>
      </c>
      <c r="S42" s="10" t="s">
        <v>28</v>
      </c>
      <c r="T42" s="10" t="s">
        <v>28</v>
      </c>
      <c r="U42" s="10" t="s">
        <v>28</v>
      </c>
      <c r="V42" s="11" t="s">
        <v>28</v>
      </c>
      <c r="W42" s="12" t="s">
        <v>29</v>
      </c>
    </row>
    <row r="43" spans="1:23">
      <c r="A43" s="13" t="s">
        <v>201</v>
      </c>
      <c r="B43" s="14" t="s">
        <v>202</v>
      </c>
      <c r="C43" s="7" t="s">
        <v>203</v>
      </c>
      <c r="D43" s="15" t="s">
        <v>204</v>
      </c>
      <c r="E43" s="7" t="s">
        <v>44</v>
      </c>
      <c r="F43" s="7" t="s">
        <v>30</v>
      </c>
      <c r="G43" s="7" t="s">
        <v>45</v>
      </c>
      <c r="H43" s="7" t="s">
        <v>26</v>
      </c>
      <c r="I43" s="7" t="s">
        <v>28</v>
      </c>
      <c r="J43" s="7" t="s">
        <v>28</v>
      </c>
      <c r="K43" s="7" t="s">
        <v>28</v>
      </c>
      <c r="L43" s="8" t="s">
        <v>28</v>
      </c>
      <c r="M43" s="9" t="s">
        <v>29</v>
      </c>
      <c r="N43" s="7" t="s">
        <v>28</v>
      </c>
      <c r="O43" s="7" t="s">
        <v>28</v>
      </c>
      <c r="P43" s="7" t="s">
        <v>28</v>
      </c>
      <c r="Q43" s="8" t="s">
        <v>28</v>
      </c>
      <c r="R43" s="9" t="s">
        <v>29</v>
      </c>
      <c r="S43" s="7" t="s">
        <v>28</v>
      </c>
      <c r="T43" s="7" t="s">
        <v>28</v>
      </c>
      <c r="U43" s="7" t="s">
        <v>28</v>
      </c>
      <c r="V43" s="8" t="s">
        <v>28</v>
      </c>
      <c r="W43" s="9" t="s">
        <v>29</v>
      </c>
    </row>
    <row r="44" spans="1:23">
      <c r="A44" s="16" t="s">
        <v>205</v>
      </c>
      <c r="B44" s="17" t="s">
        <v>206</v>
      </c>
      <c r="C44" s="10" t="s">
        <v>207</v>
      </c>
      <c r="D44" s="18" t="s">
        <v>208</v>
      </c>
      <c r="E44" s="10" t="s">
        <v>44</v>
      </c>
      <c r="F44" s="10" t="s">
        <v>30</v>
      </c>
      <c r="G44" s="10" t="s">
        <v>45</v>
      </c>
      <c r="H44" s="10" t="s">
        <v>26</v>
      </c>
      <c r="I44" s="10" t="s">
        <v>28</v>
      </c>
      <c r="J44" s="10" t="s">
        <v>28</v>
      </c>
      <c r="K44" s="10" t="s">
        <v>28</v>
      </c>
      <c r="L44" s="11" t="s">
        <v>28</v>
      </c>
      <c r="M44" s="12" t="s">
        <v>29</v>
      </c>
      <c r="N44" s="10" t="s">
        <v>28</v>
      </c>
      <c r="O44" s="10" t="s">
        <v>28</v>
      </c>
      <c r="P44" s="10" t="s">
        <v>28</v>
      </c>
      <c r="Q44" s="11" t="s">
        <v>28</v>
      </c>
      <c r="R44" s="12" t="s">
        <v>29</v>
      </c>
      <c r="S44" s="10" t="s">
        <v>28</v>
      </c>
      <c r="T44" s="10" t="s">
        <v>28</v>
      </c>
      <c r="U44" s="10" t="s">
        <v>28</v>
      </c>
      <c r="V44" s="11" t="s">
        <v>28</v>
      </c>
      <c r="W44" s="12" t="s">
        <v>29</v>
      </c>
    </row>
    <row r="45" spans="1:23">
      <c r="A45" s="13" t="s">
        <v>209</v>
      </c>
      <c r="B45" s="14" t="s">
        <v>210</v>
      </c>
      <c r="C45" s="7" t="s">
        <v>33</v>
      </c>
      <c r="D45" s="15" t="s">
        <v>211</v>
      </c>
      <c r="E45" s="7" t="s">
        <v>44</v>
      </c>
      <c r="F45" s="7" t="s">
        <v>30</v>
      </c>
      <c r="G45" s="7" t="s">
        <v>45</v>
      </c>
      <c r="H45" s="7" t="s">
        <v>26</v>
      </c>
      <c r="I45" s="7" t="s">
        <v>28</v>
      </c>
      <c r="J45" s="7" t="s">
        <v>28</v>
      </c>
      <c r="K45" s="7" t="s">
        <v>28</v>
      </c>
      <c r="L45" s="8" t="s">
        <v>28</v>
      </c>
      <c r="M45" s="9" t="s">
        <v>29</v>
      </c>
      <c r="N45" s="7" t="s">
        <v>28</v>
      </c>
      <c r="O45" s="7" t="s">
        <v>28</v>
      </c>
      <c r="P45" s="7" t="s">
        <v>28</v>
      </c>
      <c r="Q45" s="8" t="s">
        <v>28</v>
      </c>
      <c r="R45" s="9" t="s">
        <v>29</v>
      </c>
      <c r="S45" s="7" t="s">
        <v>28</v>
      </c>
      <c r="T45" s="7" t="s">
        <v>28</v>
      </c>
      <c r="U45" s="7" t="s">
        <v>28</v>
      </c>
      <c r="V45" s="8" t="s">
        <v>28</v>
      </c>
      <c r="W45" s="9" t="s">
        <v>29</v>
      </c>
    </row>
    <row r="46" spans="1:23">
      <c r="A46" s="16" t="s">
        <v>212</v>
      </c>
      <c r="B46" s="17" t="s">
        <v>213</v>
      </c>
      <c r="C46" s="10" t="s">
        <v>214</v>
      </c>
      <c r="D46" s="18" t="s">
        <v>215</v>
      </c>
      <c r="E46" s="10" t="s">
        <v>44</v>
      </c>
      <c r="F46" s="10" t="s">
        <v>30</v>
      </c>
      <c r="G46" s="10" t="s">
        <v>45</v>
      </c>
      <c r="H46" s="10" t="s">
        <v>26</v>
      </c>
      <c r="I46" s="10" t="s">
        <v>28</v>
      </c>
      <c r="J46" s="10" t="s">
        <v>28</v>
      </c>
      <c r="K46" s="10" t="s">
        <v>28</v>
      </c>
      <c r="L46" s="11" t="s">
        <v>28</v>
      </c>
      <c r="M46" s="12" t="s">
        <v>29</v>
      </c>
      <c r="N46" s="10" t="s">
        <v>28</v>
      </c>
      <c r="O46" s="10" t="s">
        <v>28</v>
      </c>
      <c r="P46" s="10" t="s">
        <v>28</v>
      </c>
      <c r="Q46" s="11" t="s">
        <v>28</v>
      </c>
      <c r="R46" s="12" t="s">
        <v>29</v>
      </c>
      <c r="S46" s="10" t="s">
        <v>28</v>
      </c>
      <c r="T46" s="10" t="s">
        <v>28</v>
      </c>
      <c r="U46" s="10" t="s">
        <v>28</v>
      </c>
      <c r="V46" s="11" t="s">
        <v>28</v>
      </c>
      <c r="W46" s="12" t="s">
        <v>29</v>
      </c>
    </row>
    <row r="47" spans="1:23">
      <c r="A47" s="13" t="s">
        <v>216</v>
      </c>
      <c r="B47" s="14" t="s">
        <v>217</v>
      </c>
      <c r="C47" s="7" t="s">
        <v>218</v>
      </c>
      <c r="D47" s="15" t="s">
        <v>219</v>
      </c>
      <c r="E47" s="7" t="s">
        <v>44</v>
      </c>
      <c r="F47" s="7" t="s">
        <v>30</v>
      </c>
      <c r="G47" s="7" t="s">
        <v>45</v>
      </c>
      <c r="H47" s="7" t="s">
        <v>26</v>
      </c>
      <c r="I47" s="7" t="s">
        <v>28</v>
      </c>
      <c r="J47" s="7" t="s">
        <v>28</v>
      </c>
      <c r="K47" s="7" t="s">
        <v>28</v>
      </c>
      <c r="L47" s="8" t="s">
        <v>28</v>
      </c>
      <c r="M47" s="9" t="s">
        <v>29</v>
      </c>
      <c r="N47" s="7" t="s">
        <v>28</v>
      </c>
      <c r="O47" s="7" t="s">
        <v>28</v>
      </c>
      <c r="P47" s="7" t="s">
        <v>28</v>
      </c>
      <c r="Q47" s="8" t="s">
        <v>28</v>
      </c>
      <c r="R47" s="9" t="s">
        <v>29</v>
      </c>
      <c r="S47" s="7" t="s">
        <v>28</v>
      </c>
      <c r="T47" s="7" t="s">
        <v>28</v>
      </c>
      <c r="U47" s="7" t="s">
        <v>28</v>
      </c>
      <c r="V47" s="8" t="s">
        <v>28</v>
      </c>
      <c r="W47" s="9" t="s">
        <v>29</v>
      </c>
    </row>
    <row r="48" spans="1:23">
      <c r="A48" s="16" t="s">
        <v>220</v>
      </c>
      <c r="B48" s="17" t="s">
        <v>221</v>
      </c>
      <c r="C48" s="10" t="s">
        <v>222</v>
      </c>
      <c r="D48" s="18" t="s">
        <v>223</v>
      </c>
      <c r="E48" s="10" t="s">
        <v>44</v>
      </c>
      <c r="F48" s="10" t="s">
        <v>30</v>
      </c>
      <c r="G48" s="10" t="s">
        <v>45</v>
      </c>
      <c r="H48" s="10" t="s">
        <v>26</v>
      </c>
      <c r="I48" s="10">
        <v>6</v>
      </c>
      <c r="J48" s="10">
        <v>0</v>
      </c>
      <c r="K48" s="10">
        <v>6</v>
      </c>
      <c r="L48" s="11">
        <v>0.12</v>
      </c>
      <c r="M48" s="12" t="s">
        <v>27</v>
      </c>
      <c r="N48" s="10" t="s">
        <v>28</v>
      </c>
      <c r="O48" s="10" t="s">
        <v>28</v>
      </c>
      <c r="P48" s="10" t="s">
        <v>28</v>
      </c>
      <c r="Q48" s="11" t="s">
        <v>28</v>
      </c>
      <c r="R48" s="12" t="s">
        <v>29</v>
      </c>
      <c r="S48" s="10" t="s">
        <v>28</v>
      </c>
      <c r="T48" s="10" t="s">
        <v>28</v>
      </c>
      <c r="U48" s="10" t="s">
        <v>28</v>
      </c>
      <c r="V48" s="11" t="s">
        <v>28</v>
      </c>
      <c r="W48" s="12" t="s">
        <v>29</v>
      </c>
    </row>
    <row r="49" spans="1:23">
      <c r="A49" s="13" t="s">
        <v>224</v>
      </c>
      <c r="B49" s="14" t="s">
        <v>225</v>
      </c>
      <c r="C49" s="7" t="s">
        <v>226</v>
      </c>
      <c r="D49" s="15" t="s">
        <v>227</v>
      </c>
      <c r="E49" s="7" t="s">
        <v>44</v>
      </c>
      <c r="F49" s="7" t="s">
        <v>30</v>
      </c>
      <c r="G49" s="7" t="s">
        <v>45</v>
      </c>
      <c r="H49" s="7" t="s">
        <v>26</v>
      </c>
      <c r="I49" s="7" t="s">
        <v>28</v>
      </c>
      <c r="J49" s="7" t="s">
        <v>28</v>
      </c>
      <c r="K49" s="7" t="s">
        <v>28</v>
      </c>
      <c r="L49" s="8" t="s">
        <v>28</v>
      </c>
      <c r="M49" s="9" t="s">
        <v>29</v>
      </c>
      <c r="N49" s="7" t="s">
        <v>28</v>
      </c>
      <c r="O49" s="7" t="s">
        <v>28</v>
      </c>
      <c r="P49" s="7" t="s">
        <v>28</v>
      </c>
      <c r="Q49" s="8" t="s">
        <v>28</v>
      </c>
      <c r="R49" s="9" t="s">
        <v>29</v>
      </c>
      <c r="S49" s="7" t="s">
        <v>28</v>
      </c>
      <c r="T49" s="7" t="s">
        <v>28</v>
      </c>
      <c r="U49" s="7" t="s">
        <v>28</v>
      </c>
      <c r="V49" s="8" t="s">
        <v>28</v>
      </c>
      <c r="W49" s="9" t="s">
        <v>29</v>
      </c>
    </row>
    <row r="50" spans="1:23">
      <c r="A50" s="16" t="s">
        <v>228</v>
      </c>
      <c r="B50" s="17" t="s">
        <v>229</v>
      </c>
      <c r="C50" s="10" t="s">
        <v>230</v>
      </c>
      <c r="D50" s="18" t="s">
        <v>231</v>
      </c>
      <c r="E50" s="10" t="s">
        <v>44</v>
      </c>
      <c r="F50" s="10" t="s">
        <v>30</v>
      </c>
      <c r="G50" s="10" t="s">
        <v>45</v>
      </c>
      <c r="H50" s="10" t="s">
        <v>26</v>
      </c>
      <c r="I50" s="10">
        <v>13</v>
      </c>
      <c r="J50" s="10">
        <v>15</v>
      </c>
      <c r="K50" s="10">
        <v>28</v>
      </c>
      <c r="L50" s="11">
        <v>0.56000000000000005</v>
      </c>
      <c r="M50" s="12" t="s">
        <v>27</v>
      </c>
      <c r="N50" s="10" t="s">
        <v>28</v>
      </c>
      <c r="O50" s="10" t="s">
        <v>28</v>
      </c>
      <c r="P50" s="10" t="s">
        <v>28</v>
      </c>
      <c r="Q50" s="11" t="s">
        <v>28</v>
      </c>
      <c r="R50" s="12" t="s">
        <v>29</v>
      </c>
      <c r="S50" s="10" t="s">
        <v>28</v>
      </c>
      <c r="T50" s="10" t="s">
        <v>28</v>
      </c>
      <c r="U50" s="10" t="s">
        <v>28</v>
      </c>
      <c r="V50" s="11" t="s">
        <v>28</v>
      </c>
      <c r="W50" s="12" t="s">
        <v>29</v>
      </c>
    </row>
    <row r="51" spans="1:23">
      <c r="A51" s="13" t="s">
        <v>232</v>
      </c>
      <c r="B51" s="14" t="s">
        <v>233</v>
      </c>
      <c r="C51" s="7" t="s">
        <v>234</v>
      </c>
      <c r="D51" s="15" t="s">
        <v>235</v>
      </c>
      <c r="E51" s="7" t="s">
        <v>44</v>
      </c>
      <c r="F51" s="7" t="s">
        <v>30</v>
      </c>
      <c r="G51" s="7" t="s">
        <v>45</v>
      </c>
      <c r="H51" s="7" t="s">
        <v>26</v>
      </c>
      <c r="I51" s="7" t="s">
        <v>28</v>
      </c>
      <c r="J51" s="7" t="s">
        <v>28</v>
      </c>
      <c r="K51" s="7" t="s">
        <v>28</v>
      </c>
      <c r="L51" s="8" t="s">
        <v>28</v>
      </c>
      <c r="M51" s="9" t="s">
        <v>29</v>
      </c>
      <c r="N51" s="7" t="s">
        <v>28</v>
      </c>
      <c r="O51" s="7" t="s">
        <v>28</v>
      </c>
      <c r="P51" s="7" t="s">
        <v>28</v>
      </c>
      <c r="Q51" s="8" t="s">
        <v>28</v>
      </c>
      <c r="R51" s="9" t="s">
        <v>29</v>
      </c>
      <c r="S51" s="7" t="s">
        <v>28</v>
      </c>
      <c r="T51" s="7" t="s">
        <v>28</v>
      </c>
      <c r="U51" s="7" t="s">
        <v>28</v>
      </c>
      <c r="V51" s="8" t="s">
        <v>28</v>
      </c>
      <c r="W51" s="9" t="s">
        <v>29</v>
      </c>
    </row>
    <row r="52" spans="1:23">
      <c r="A52" s="16" t="s">
        <v>236</v>
      </c>
      <c r="B52" s="17" t="s">
        <v>237</v>
      </c>
      <c r="C52" s="10" t="s">
        <v>238</v>
      </c>
      <c r="D52" s="18" t="s">
        <v>239</v>
      </c>
      <c r="E52" s="10" t="s">
        <v>44</v>
      </c>
      <c r="F52" s="10" t="s">
        <v>30</v>
      </c>
      <c r="G52" s="10" t="s">
        <v>45</v>
      </c>
      <c r="H52" s="10" t="s">
        <v>26</v>
      </c>
      <c r="I52" s="10">
        <v>9</v>
      </c>
      <c r="J52" s="10">
        <v>0</v>
      </c>
      <c r="K52" s="10">
        <v>9</v>
      </c>
      <c r="L52" s="11">
        <v>0.18</v>
      </c>
      <c r="M52" s="12" t="s">
        <v>27</v>
      </c>
      <c r="N52" s="10" t="s">
        <v>28</v>
      </c>
      <c r="O52" s="10" t="s">
        <v>28</v>
      </c>
      <c r="P52" s="10" t="s">
        <v>28</v>
      </c>
      <c r="Q52" s="11" t="s">
        <v>28</v>
      </c>
      <c r="R52" s="12" t="s">
        <v>29</v>
      </c>
      <c r="S52" s="10" t="s">
        <v>28</v>
      </c>
      <c r="T52" s="10" t="s">
        <v>28</v>
      </c>
      <c r="U52" s="10" t="s">
        <v>28</v>
      </c>
      <c r="V52" s="11" t="s">
        <v>28</v>
      </c>
      <c r="W52" s="12" t="s">
        <v>29</v>
      </c>
    </row>
    <row r="53" spans="1:23">
      <c r="A53" s="13" t="s">
        <v>240</v>
      </c>
      <c r="B53" s="14" t="s">
        <v>241</v>
      </c>
      <c r="C53" s="7" t="s">
        <v>242</v>
      </c>
      <c r="D53" s="15" t="s">
        <v>243</v>
      </c>
      <c r="E53" s="7" t="s">
        <v>44</v>
      </c>
      <c r="F53" s="7" t="s">
        <v>30</v>
      </c>
      <c r="G53" s="7" t="s">
        <v>45</v>
      </c>
      <c r="H53" s="7" t="s">
        <v>26</v>
      </c>
      <c r="I53" s="7">
        <v>7</v>
      </c>
      <c r="J53" s="7">
        <v>0</v>
      </c>
      <c r="K53" s="7">
        <v>7</v>
      </c>
      <c r="L53" s="8">
        <v>0.14000000000000001</v>
      </c>
      <c r="M53" s="9" t="s">
        <v>27</v>
      </c>
      <c r="N53" s="7" t="s">
        <v>28</v>
      </c>
      <c r="O53" s="7" t="s">
        <v>28</v>
      </c>
      <c r="P53" s="7" t="s">
        <v>28</v>
      </c>
      <c r="Q53" s="8" t="s">
        <v>28</v>
      </c>
      <c r="R53" s="9" t="s">
        <v>29</v>
      </c>
      <c r="S53" s="7" t="s">
        <v>28</v>
      </c>
      <c r="T53" s="7" t="s">
        <v>28</v>
      </c>
      <c r="U53" s="7" t="s">
        <v>28</v>
      </c>
      <c r="V53" s="8" t="s">
        <v>28</v>
      </c>
      <c r="W53" s="9" t="s">
        <v>29</v>
      </c>
    </row>
    <row r="54" spans="1:23">
      <c r="A54" s="16" t="s">
        <v>244</v>
      </c>
      <c r="B54" s="17" t="s">
        <v>245</v>
      </c>
      <c r="C54" s="10" t="s">
        <v>246</v>
      </c>
      <c r="D54" s="18" t="s">
        <v>247</v>
      </c>
      <c r="E54" s="10" t="s">
        <v>44</v>
      </c>
      <c r="F54" s="10" t="s">
        <v>37</v>
      </c>
      <c r="G54" s="10" t="s">
        <v>45</v>
      </c>
      <c r="H54" s="10" t="s">
        <v>26</v>
      </c>
      <c r="I54" s="10" t="s">
        <v>28</v>
      </c>
      <c r="J54" s="10" t="s">
        <v>28</v>
      </c>
      <c r="K54" s="10" t="s">
        <v>28</v>
      </c>
      <c r="L54" s="11" t="s">
        <v>28</v>
      </c>
      <c r="M54" s="12" t="s">
        <v>29</v>
      </c>
      <c r="N54" s="10" t="s">
        <v>28</v>
      </c>
      <c r="O54" s="10" t="s">
        <v>28</v>
      </c>
      <c r="P54" s="10" t="s">
        <v>28</v>
      </c>
      <c r="Q54" s="11" t="s">
        <v>28</v>
      </c>
      <c r="R54" s="12" t="s">
        <v>29</v>
      </c>
      <c r="S54" s="10" t="s">
        <v>28</v>
      </c>
      <c r="T54" s="10" t="s">
        <v>28</v>
      </c>
      <c r="U54" s="10" t="s">
        <v>28</v>
      </c>
      <c r="V54" s="11" t="s">
        <v>28</v>
      </c>
      <c r="W54" s="12" t="s">
        <v>29</v>
      </c>
    </row>
    <row r="55" spans="1:23">
      <c r="A55" s="13" t="s">
        <v>248</v>
      </c>
      <c r="B55" s="14" t="s">
        <v>249</v>
      </c>
      <c r="C55" s="7" t="s">
        <v>250</v>
      </c>
      <c r="D55" s="15" t="s">
        <v>251</v>
      </c>
      <c r="E55" s="7" t="s">
        <v>44</v>
      </c>
      <c r="F55" s="7" t="s">
        <v>37</v>
      </c>
      <c r="G55" s="7" t="s">
        <v>45</v>
      </c>
      <c r="H55" s="7" t="s">
        <v>26</v>
      </c>
      <c r="I55" s="7" t="s">
        <v>28</v>
      </c>
      <c r="J55" s="7" t="s">
        <v>28</v>
      </c>
      <c r="K55" s="7" t="s">
        <v>28</v>
      </c>
      <c r="L55" s="8" t="s">
        <v>28</v>
      </c>
      <c r="M55" s="9" t="s">
        <v>29</v>
      </c>
      <c r="N55" s="7" t="s">
        <v>28</v>
      </c>
      <c r="O55" s="7" t="s">
        <v>28</v>
      </c>
      <c r="P55" s="7" t="s">
        <v>28</v>
      </c>
      <c r="Q55" s="8" t="s">
        <v>28</v>
      </c>
      <c r="R55" s="9" t="s">
        <v>29</v>
      </c>
      <c r="S55" s="7" t="s">
        <v>28</v>
      </c>
      <c r="T55" s="7" t="s">
        <v>28</v>
      </c>
      <c r="U55" s="7" t="s">
        <v>28</v>
      </c>
      <c r="V55" s="8" t="s">
        <v>28</v>
      </c>
      <c r="W55" s="9" t="s">
        <v>29</v>
      </c>
    </row>
    <row r="56" spans="1:23">
      <c r="A56" s="16" t="s">
        <v>252</v>
      </c>
      <c r="B56" s="17" t="s">
        <v>253</v>
      </c>
      <c r="C56" s="10" t="s">
        <v>254</v>
      </c>
      <c r="D56" s="18" t="s">
        <v>255</v>
      </c>
      <c r="E56" s="10" t="s">
        <v>44</v>
      </c>
      <c r="F56" s="10" t="s">
        <v>37</v>
      </c>
      <c r="G56" s="10" t="s">
        <v>45</v>
      </c>
      <c r="H56" s="10" t="s">
        <v>26</v>
      </c>
      <c r="I56" s="10" t="s">
        <v>28</v>
      </c>
      <c r="J56" s="10" t="s">
        <v>28</v>
      </c>
      <c r="K56" s="10" t="s">
        <v>28</v>
      </c>
      <c r="L56" s="11" t="s">
        <v>28</v>
      </c>
      <c r="M56" s="12" t="s">
        <v>29</v>
      </c>
      <c r="N56" s="10" t="s">
        <v>28</v>
      </c>
      <c r="O56" s="10" t="s">
        <v>28</v>
      </c>
      <c r="P56" s="10" t="s">
        <v>28</v>
      </c>
      <c r="Q56" s="11" t="s">
        <v>28</v>
      </c>
      <c r="R56" s="12" t="s">
        <v>29</v>
      </c>
      <c r="S56" s="10" t="s">
        <v>28</v>
      </c>
      <c r="T56" s="10" t="s">
        <v>28</v>
      </c>
      <c r="U56" s="10" t="s">
        <v>28</v>
      </c>
      <c r="V56" s="11" t="s">
        <v>28</v>
      </c>
      <c r="W56" s="12" t="s">
        <v>29</v>
      </c>
    </row>
    <row r="57" spans="1:23">
      <c r="A57" s="13" t="s">
        <v>256</v>
      </c>
      <c r="B57" s="14" t="s">
        <v>257</v>
      </c>
      <c r="C57" s="7" t="s">
        <v>258</v>
      </c>
      <c r="D57" s="15" t="s">
        <v>259</v>
      </c>
      <c r="E57" s="7" t="s">
        <v>44</v>
      </c>
      <c r="F57" s="7" t="s">
        <v>37</v>
      </c>
      <c r="G57" s="7" t="s">
        <v>45</v>
      </c>
      <c r="H57" s="7" t="s">
        <v>26</v>
      </c>
      <c r="I57" s="7" t="s">
        <v>28</v>
      </c>
      <c r="J57" s="7" t="s">
        <v>28</v>
      </c>
      <c r="K57" s="7" t="s">
        <v>28</v>
      </c>
      <c r="L57" s="8" t="s">
        <v>28</v>
      </c>
      <c r="M57" s="9" t="s">
        <v>29</v>
      </c>
      <c r="N57" s="7" t="s">
        <v>28</v>
      </c>
      <c r="O57" s="7" t="s">
        <v>28</v>
      </c>
      <c r="P57" s="7" t="s">
        <v>28</v>
      </c>
      <c r="Q57" s="8" t="s">
        <v>28</v>
      </c>
      <c r="R57" s="9" t="s">
        <v>29</v>
      </c>
      <c r="S57" s="7" t="s">
        <v>28</v>
      </c>
      <c r="T57" s="7" t="s">
        <v>28</v>
      </c>
      <c r="U57" s="7" t="s">
        <v>28</v>
      </c>
      <c r="V57" s="8" t="s">
        <v>28</v>
      </c>
      <c r="W57" s="9" t="s">
        <v>29</v>
      </c>
    </row>
    <row r="58" spans="1:23">
      <c r="A58" s="16" t="s">
        <v>260</v>
      </c>
      <c r="B58" s="17" t="s">
        <v>261</v>
      </c>
      <c r="C58" s="10" t="s">
        <v>262</v>
      </c>
      <c r="D58" s="18" t="s">
        <v>263</v>
      </c>
      <c r="E58" s="10" t="s">
        <v>44</v>
      </c>
      <c r="F58" s="10" t="s">
        <v>37</v>
      </c>
      <c r="G58" s="10" t="s">
        <v>45</v>
      </c>
      <c r="H58" s="10" t="s">
        <v>26</v>
      </c>
      <c r="I58" s="10">
        <v>9</v>
      </c>
      <c r="J58" s="10">
        <v>0</v>
      </c>
      <c r="K58" s="10">
        <v>9</v>
      </c>
      <c r="L58" s="11">
        <v>0.18</v>
      </c>
      <c r="M58" s="12" t="s">
        <v>27</v>
      </c>
      <c r="N58" s="10" t="s">
        <v>28</v>
      </c>
      <c r="O58" s="10" t="s">
        <v>28</v>
      </c>
      <c r="P58" s="10" t="s">
        <v>28</v>
      </c>
      <c r="Q58" s="11" t="s">
        <v>28</v>
      </c>
      <c r="R58" s="12" t="s">
        <v>29</v>
      </c>
      <c r="S58" s="10" t="s">
        <v>28</v>
      </c>
      <c r="T58" s="10" t="s">
        <v>28</v>
      </c>
      <c r="U58" s="10" t="s">
        <v>28</v>
      </c>
      <c r="V58" s="11" t="s">
        <v>28</v>
      </c>
      <c r="W58" s="12" t="s">
        <v>29</v>
      </c>
    </row>
    <row r="59" spans="1:23">
      <c r="A59" s="13" t="s">
        <v>264</v>
      </c>
      <c r="B59" s="14" t="s">
        <v>265</v>
      </c>
      <c r="C59" s="7" t="s">
        <v>266</v>
      </c>
      <c r="D59" s="15" t="s">
        <v>267</v>
      </c>
      <c r="E59" s="7" t="s">
        <v>44</v>
      </c>
      <c r="F59" s="7" t="s">
        <v>37</v>
      </c>
      <c r="G59" s="7" t="s">
        <v>45</v>
      </c>
      <c r="H59" s="7" t="s">
        <v>26</v>
      </c>
      <c r="I59" s="7">
        <v>9</v>
      </c>
      <c r="J59" s="7">
        <v>0</v>
      </c>
      <c r="K59" s="7">
        <v>9</v>
      </c>
      <c r="L59" s="8">
        <v>0.18</v>
      </c>
      <c r="M59" s="9" t="s">
        <v>27</v>
      </c>
      <c r="N59" s="7" t="s">
        <v>28</v>
      </c>
      <c r="O59" s="7" t="s">
        <v>28</v>
      </c>
      <c r="P59" s="7" t="s">
        <v>28</v>
      </c>
      <c r="Q59" s="8" t="s">
        <v>28</v>
      </c>
      <c r="R59" s="9" t="s">
        <v>29</v>
      </c>
      <c r="S59" s="7" t="s">
        <v>28</v>
      </c>
      <c r="T59" s="7" t="s">
        <v>28</v>
      </c>
      <c r="U59" s="7" t="s">
        <v>28</v>
      </c>
      <c r="V59" s="8" t="s">
        <v>28</v>
      </c>
      <c r="W59" s="9" t="s">
        <v>29</v>
      </c>
    </row>
    <row r="60" spans="1:23">
      <c r="A60" s="16" t="s">
        <v>268</v>
      </c>
      <c r="B60" s="17" t="s">
        <v>269</v>
      </c>
      <c r="C60" s="10" t="s">
        <v>270</v>
      </c>
      <c r="D60" s="18" t="s">
        <v>271</v>
      </c>
      <c r="E60" s="10" t="s">
        <v>44</v>
      </c>
      <c r="F60" s="10" t="s">
        <v>37</v>
      </c>
      <c r="G60" s="10" t="s">
        <v>45</v>
      </c>
      <c r="H60" s="10" t="s">
        <v>26</v>
      </c>
      <c r="I60" s="10">
        <v>10</v>
      </c>
      <c r="J60" s="10">
        <v>15</v>
      </c>
      <c r="K60" s="10">
        <v>25</v>
      </c>
      <c r="L60" s="11">
        <v>0.5</v>
      </c>
      <c r="M60" s="12" t="s">
        <v>27</v>
      </c>
      <c r="N60" s="10" t="s">
        <v>28</v>
      </c>
      <c r="O60" s="10" t="s">
        <v>28</v>
      </c>
      <c r="P60" s="10" t="s">
        <v>28</v>
      </c>
      <c r="Q60" s="11" t="s">
        <v>28</v>
      </c>
      <c r="R60" s="12" t="s">
        <v>29</v>
      </c>
      <c r="S60" s="10" t="s">
        <v>28</v>
      </c>
      <c r="T60" s="10" t="s">
        <v>28</v>
      </c>
      <c r="U60" s="10" t="s">
        <v>28</v>
      </c>
      <c r="V60" s="11" t="s">
        <v>28</v>
      </c>
      <c r="W60" s="12" t="s">
        <v>29</v>
      </c>
    </row>
    <row r="61" spans="1:23">
      <c r="A61" s="13" t="s">
        <v>272</v>
      </c>
      <c r="B61" s="14" t="s">
        <v>273</v>
      </c>
      <c r="C61" s="7" t="s">
        <v>274</v>
      </c>
      <c r="D61" s="15" t="s">
        <v>275</v>
      </c>
      <c r="E61" s="7" t="s">
        <v>44</v>
      </c>
      <c r="F61" s="7" t="s">
        <v>37</v>
      </c>
      <c r="G61" s="7" t="s">
        <v>45</v>
      </c>
      <c r="H61" s="7" t="s">
        <v>26</v>
      </c>
      <c r="I61" s="7">
        <v>7</v>
      </c>
      <c r="J61" s="7">
        <v>0</v>
      </c>
      <c r="K61" s="7">
        <v>7</v>
      </c>
      <c r="L61" s="8">
        <v>0.14000000000000001</v>
      </c>
      <c r="M61" s="9" t="s">
        <v>27</v>
      </c>
      <c r="N61" s="7" t="s">
        <v>28</v>
      </c>
      <c r="O61" s="7" t="s">
        <v>28</v>
      </c>
      <c r="P61" s="7" t="s">
        <v>28</v>
      </c>
      <c r="Q61" s="8" t="s">
        <v>28</v>
      </c>
      <c r="R61" s="9" t="s">
        <v>29</v>
      </c>
      <c r="S61" s="7" t="s">
        <v>28</v>
      </c>
      <c r="T61" s="7" t="s">
        <v>28</v>
      </c>
      <c r="U61" s="7" t="s">
        <v>28</v>
      </c>
      <c r="V61" s="8" t="s">
        <v>28</v>
      </c>
      <c r="W61" s="9" t="s">
        <v>29</v>
      </c>
    </row>
    <row r="62" spans="1:23">
      <c r="A62" s="16" t="s">
        <v>276</v>
      </c>
      <c r="B62" s="17" t="s">
        <v>277</v>
      </c>
      <c r="C62" s="10" t="s">
        <v>278</v>
      </c>
      <c r="D62" s="18" t="s">
        <v>279</v>
      </c>
      <c r="E62" s="10" t="s">
        <v>44</v>
      </c>
      <c r="F62" s="10" t="s">
        <v>39</v>
      </c>
      <c r="G62" s="10" t="s">
        <v>45</v>
      </c>
      <c r="H62" s="10" t="s">
        <v>26</v>
      </c>
      <c r="I62" s="10" t="s">
        <v>28</v>
      </c>
      <c r="J62" s="10" t="s">
        <v>28</v>
      </c>
      <c r="K62" s="10" t="s">
        <v>28</v>
      </c>
      <c r="L62" s="11" t="s">
        <v>28</v>
      </c>
      <c r="M62" s="12" t="s">
        <v>29</v>
      </c>
      <c r="N62" s="10" t="s">
        <v>28</v>
      </c>
      <c r="O62" s="10" t="s">
        <v>28</v>
      </c>
      <c r="P62" s="10" t="s">
        <v>28</v>
      </c>
      <c r="Q62" s="11" t="s">
        <v>28</v>
      </c>
      <c r="R62" s="12" t="s">
        <v>29</v>
      </c>
      <c r="S62" s="10" t="s">
        <v>28</v>
      </c>
      <c r="T62" s="10" t="s">
        <v>28</v>
      </c>
      <c r="U62" s="10" t="s">
        <v>28</v>
      </c>
      <c r="V62" s="11" t="s">
        <v>28</v>
      </c>
      <c r="W62" s="12" t="s">
        <v>29</v>
      </c>
    </row>
    <row r="63" spans="1:23">
      <c r="A63" s="13" t="s">
        <v>280</v>
      </c>
      <c r="B63" s="14" t="s">
        <v>281</v>
      </c>
      <c r="C63" s="7" t="s">
        <v>282</v>
      </c>
      <c r="D63" s="15" t="s">
        <v>283</v>
      </c>
      <c r="E63" s="7" t="s">
        <v>44</v>
      </c>
      <c r="F63" s="7" t="s">
        <v>39</v>
      </c>
      <c r="G63" s="7" t="s">
        <v>45</v>
      </c>
      <c r="H63" s="7" t="s">
        <v>26</v>
      </c>
      <c r="I63" s="7">
        <v>12</v>
      </c>
      <c r="J63" s="7">
        <v>15</v>
      </c>
      <c r="K63" s="7">
        <v>27</v>
      </c>
      <c r="L63" s="8">
        <v>0.54</v>
      </c>
      <c r="M63" s="9" t="s">
        <v>27</v>
      </c>
      <c r="N63" s="7" t="s">
        <v>28</v>
      </c>
      <c r="O63" s="7" t="s">
        <v>28</v>
      </c>
      <c r="P63" s="7" t="s">
        <v>28</v>
      </c>
      <c r="Q63" s="8" t="s">
        <v>28</v>
      </c>
      <c r="R63" s="9" t="s">
        <v>29</v>
      </c>
      <c r="S63" s="7" t="s">
        <v>28</v>
      </c>
      <c r="T63" s="7" t="s">
        <v>28</v>
      </c>
      <c r="U63" s="7" t="s">
        <v>28</v>
      </c>
      <c r="V63" s="8" t="s">
        <v>28</v>
      </c>
      <c r="W63" s="9" t="s">
        <v>29</v>
      </c>
    </row>
    <row r="64" spans="1:23">
      <c r="A64" s="16" t="s">
        <v>284</v>
      </c>
      <c r="B64" s="17" t="s">
        <v>285</v>
      </c>
      <c r="C64" s="10" t="s">
        <v>286</v>
      </c>
      <c r="D64" s="18" t="s">
        <v>287</v>
      </c>
      <c r="E64" s="10" t="s">
        <v>44</v>
      </c>
      <c r="F64" s="10" t="s">
        <v>39</v>
      </c>
      <c r="G64" s="10" t="s">
        <v>45</v>
      </c>
      <c r="H64" s="10" t="s">
        <v>26</v>
      </c>
      <c r="I64" s="10">
        <v>9</v>
      </c>
      <c r="J64" s="10">
        <v>30</v>
      </c>
      <c r="K64" s="10">
        <v>39</v>
      </c>
      <c r="L64" s="11">
        <v>0.78</v>
      </c>
      <c r="M64" s="12" t="s">
        <v>31</v>
      </c>
      <c r="N64" s="10" t="s">
        <v>28</v>
      </c>
      <c r="O64" s="10" t="s">
        <v>28</v>
      </c>
      <c r="P64" s="10" t="s">
        <v>28</v>
      </c>
      <c r="Q64" s="11" t="s">
        <v>28</v>
      </c>
      <c r="R64" s="12" t="s">
        <v>29</v>
      </c>
      <c r="S64" s="10" t="s">
        <v>28</v>
      </c>
      <c r="T64" s="10" t="s">
        <v>28</v>
      </c>
      <c r="U64" s="10" t="s">
        <v>28</v>
      </c>
      <c r="V64" s="11" t="s">
        <v>28</v>
      </c>
      <c r="W64" s="12" t="s">
        <v>29</v>
      </c>
    </row>
    <row r="65" spans="1:23">
      <c r="A65" s="13" t="s">
        <v>288</v>
      </c>
      <c r="B65" s="14" t="s">
        <v>289</v>
      </c>
      <c r="C65" s="7" t="s">
        <v>290</v>
      </c>
      <c r="D65" s="15" t="s">
        <v>291</v>
      </c>
      <c r="E65" s="7" t="s">
        <v>44</v>
      </c>
      <c r="F65" s="7" t="s">
        <v>39</v>
      </c>
      <c r="G65" s="7" t="s">
        <v>45</v>
      </c>
      <c r="H65" s="7" t="s">
        <v>26</v>
      </c>
      <c r="I65" s="7">
        <v>8</v>
      </c>
      <c r="J65" s="7">
        <v>0</v>
      </c>
      <c r="K65" s="7">
        <v>8</v>
      </c>
      <c r="L65" s="8">
        <v>0.16</v>
      </c>
      <c r="M65" s="9" t="s">
        <v>27</v>
      </c>
      <c r="N65" s="7" t="s">
        <v>28</v>
      </c>
      <c r="O65" s="7" t="s">
        <v>28</v>
      </c>
      <c r="P65" s="7" t="s">
        <v>28</v>
      </c>
      <c r="Q65" s="8" t="s">
        <v>28</v>
      </c>
      <c r="R65" s="9" t="s">
        <v>29</v>
      </c>
      <c r="S65" s="7" t="s">
        <v>28</v>
      </c>
      <c r="T65" s="7" t="s">
        <v>28</v>
      </c>
      <c r="U65" s="7" t="s">
        <v>28</v>
      </c>
      <c r="V65" s="8" t="s">
        <v>28</v>
      </c>
      <c r="W65" s="9" t="s">
        <v>29</v>
      </c>
    </row>
    <row r="66" spans="1:23">
      <c r="A66" s="16" t="s">
        <v>292</v>
      </c>
      <c r="B66" s="17" t="s">
        <v>293</v>
      </c>
      <c r="C66" s="10" t="s">
        <v>294</v>
      </c>
      <c r="D66" s="18" t="s">
        <v>295</v>
      </c>
      <c r="E66" s="10" t="s">
        <v>44</v>
      </c>
      <c r="F66" s="10" t="s">
        <v>39</v>
      </c>
      <c r="G66" s="10" t="s">
        <v>45</v>
      </c>
      <c r="H66" s="10" t="s">
        <v>26</v>
      </c>
      <c r="I66" s="10">
        <v>6</v>
      </c>
      <c r="J66" s="10">
        <v>0</v>
      </c>
      <c r="K66" s="10">
        <v>6</v>
      </c>
      <c r="L66" s="11">
        <v>0.12</v>
      </c>
      <c r="M66" s="12" t="s">
        <v>27</v>
      </c>
      <c r="N66" s="10" t="s">
        <v>28</v>
      </c>
      <c r="O66" s="10" t="s">
        <v>28</v>
      </c>
      <c r="P66" s="10" t="s">
        <v>28</v>
      </c>
      <c r="Q66" s="11" t="s">
        <v>28</v>
      </c>
      <c r="R66" s="12" t="s">
        <v>29</v>
      </c>
      <c r="S66" s="10" t="s">
        <v>28</v>
      </c>
      <c r="T66" s="10" t="s">
        <v>28</v>
      </c>
      <c r="U66" s="10" t="s">
        <v>28</v>
      </c>
      <c r="V66" s="11" t="s">
        <v>28</v>
      </c>
      <c r="W66" s="12" t="s">
        <v>29</v>
      </c>
    </row>
    <row r="67" spans="1:23">
      <c r="A67" s="13" t="s">
        <v>296</v>
      </c>
      <c r="B67" s="14" t="s">
        <v>297</v>
      </c>
      <c r="C67" s="7" t="s">
        <v>298</v>
      </c>
      <c r="D67" s="15" t="s">
        <v>299</v>
      </c>
      <c r="E67" s="7" t="s">
        <v>44</v>
      </c>
      <c r="F67" s="7" t="s">
        <v>39</v>
      </c>
      <c r="G67" s="7" t="s">
        <v>45</v>
      </c>
      <c r="H67" s="7" t="s">
        <v>26</v>
      </c>
      <c r="I67" s="7">
        <v>11</v>
      </c>
      <c r="J67" s="7">
        <v>15</v>
      </c>
      <c r="K67" s="7">
        <v>26</v>
      </c>
      <c r="L67" s="8">
        <v>0.52</v>
      </c>
      <c r="M67" s="9" t="s">
        <v>27</v>
      </c>
      <c r="N67" s="7" t="s">
        <v>28</v>
      </c>
      <c r="O67" s="7" t="s">
        <v>28</v>
      </c>
      <c r="P67" s="7" t="s">
        <v>28</v>
      </c>
      <c r="Q67" s="8" t="s">
        <v>28</v>
      </c>
      <c r="R67" s="9" t="s">
        <v>29</v>
      </c>
      <c r="S67" s="7" t="s">
        <v>28</v>
      </c>
      <c r="T67" s="7" t="s">
        <v>28</v>
      </c>
      <c r="U67" s="7" t="s">
        <v>28</v>
      </c>
      <c r="V67" s="8" t="s">
        <v>28</v>
      </c>
      <c r="W67" s="9" t="s">
        <v>29</v>
      </c>
    </row>
    <row r="68" spans="1:23">
      <c r="A68" s="16" t="s">
        <v>300</v>
      </c>
      <c r="B68" s="17" t="s">
        <v>301</v>
      </c>
      <c r="C68" s="10" t="s">
        <v>302</v>
      </c>
      <c r="D68" s="18" t="s">
        <v>303</v>
      </c>
      <c r="E68" s="10" t="s">
        <v>44</v>
      </c>
      <c r="F68" s="10" t="s">
        <v>39</v>
      </c>
      <c r="G68" s="10" t="s">
        <v>45</v>
      </c>
      <c r="H68" s="10" t="s">
        <v>26</v>
      </c>
      <c r="I68" s="10" t="s">
        <v>28</v>
      </c>
      <c r="J68" s="10" t="s">
        <v>28</v>
      </c>
      <c r="K68" s="10" t="s">
        <v>28</v>
      </c>
      <c r="L68" s="11" t="s">
        <v>28</v>
      </c>
      <c r="M68" s="12" t="s">
        <v>29</v>
      </c>
      <c r="N68" s="10" t="s">
        <v>28</v>
      </c>
      <c r="O68" s="10" t="s">
        <v>28</v>
      </c>
      <c r="P68" s="10" t="s">
        <v>28</v>
      </c>
      <c r="Q68" s="11" t="s">
        <v>28</v>
      </c>
      <c r="R68" s="12" t="s">
        <v>29</v>
      </c>
      <c r="S68" s="10" t="s">
        <v>28</v>
      </c>
      <c r="T68" s="10" t="s">
        <v>28</v>
      </c>
      <c r="U68" s="10" t="s">
        <v>28</v>
      </c>
      <c r="V68" s="11" t="s">
        <v>28</v>
      </c>
      <c r="W68" s="12" t="s">
        <v>29</v>
      </c>
    </row>
    <row r="69" spans="1:23">
      <c r="A69" s="13" t="s">
        <v>304</v>
      </c>
      <c r="B69" s="14" t="s">
        <v>305</v>
      </c>
      <c r="C69" s="7" t="s">
        <v>306</v>
      </c>
      <c r="D69" s="15" t="s">
        <v>307</v>
      </c>
      <c r="E69" s="7" t="s">
        <v>44</v>
      </c>
      <c r="F69" s="7" t="s">
        <v>39</v>
      </c>
      <c r="G69" s="7" t="s">
        <v>45</v>
      </c>
      <c r="H69" s="7" t="s">
        <v>26</v>
      </c>
      <c r="I69" s="7">
        <v>8</v>
      </c>
      <c r="J69" s="7">
        <v>0</v>
      </c>
      <c r="K69" s="7">
        <v>8</v>
      </c>
      <c r="L69" s="8">
        <v>0.16</v>
      </c>
      <c r="M69" s="9" t="s">
        <v>27</v>
      </c>
      <c r="N69" s="7" t="s">
        <v>28</v>
      </c>
      <c r="O69" s="7" t="s">
        <v>28</v>
      </c>
      <c r="P69" s="7" t="s">
        <v>28</v>
      </c>
      <c r="Q69" s="8" t="s">
        <v>28</v>
      </c>
      <c r="R69" s="9" t="s">
        <v>29</v>
      </c>
      <c r="S69" s="7" t="s">
        <v>28</v>
      </c>
      <c r="T69" s="7" t="s">
        <v>28</v>
      </c>
      <c r="U69" s="7" t="s">
        <v>28</v>
      </c>
      <c r="V69" s="8" t="s">
        <v>28</v>
      </c>
      <c r="W69" s="9" t="s">
        <v>29</v>
      </c>
    </row>
    <row r="70" spans="1:23">
      <c r="A70" s="16" t="s">
        <v>308</v>
      </c>
      <c r="B70" s="17" t="s">
        <v>309</v>
      </c>
      <c r="C70" s="10" t="s">
        <v>310</v>
      </c>
      <c r="D70" s="18" t="s">
        <v>311</v>
      </c>
      <c r="E70" s="10" t="s">
        <v>44</v>
      </c>
      <c r="F70" s="10" t="s">
        <v>39</v>
      </c>
      <c r="G70" s="10" t="s">
        <v>45</v>
      </c>
      <c r="H70" s="10" t="s">
        <v>26</v>
      </c>
      <c r="I70" s="10">
        <v>9</v>
      </c>
      <c r="J70" s="10">
        <v>0</v>
      </c>
      <c r="K70" s="10">
        <v>9</v>
      </c>
      <c r="L70" s="11">
        <v>0.18</v>
      </c>
      <c r="M70" s="12" t="s">
        <v>27</v>
      </c>
      <c r="N70" s="10" t="s">
        <v>28</v>
      </c>
      <c r="O70" s="10" t="s">
        <v>28</v>
      </c>
      <c r="P70" s="10" t="s">
        <v>28</v>
      </c>
      <c r="Q70" s="11" t="s">
        <v>28</v>
      </c>
      <c r="R70" s="12" t="s">
        <v>29</v>
      </c>
      <c r="S70" s="10" t="s">
        <v>28</v>
      </c>
      <c r="T70" s="10" t="s">
        <v>28</v>
      </c>
      <c r="U70" s="10" t="s">
        <v>28</v>
      </c>
      <c r="V70" s="11" t="s">
        <v>28</v>
      </c>
      <c r="W70" s="12" t="s">
        <v>29</v>
      </c>
    </row>
    <row r="71" spans="1:23">
      <c r="A71" s="13" t="s">
        <v>312</v>
      </c>
      <c r="B71" s="14" t="s">
        <v>313</v>
      </c>
      <c r="C71" s="7" t="s">
        <v>314</v>
      </c>
      <c r="D71" s="15" t="s">
        <v>315</v>
      </c>
      <c r="E71" s="7" t="s">
        <v>44</v>
      </c>
      <c r="F71" s="7" t="s">
        <v>39</v>
      </c>
      <c r="G71" s="7" t="s">
        <v>45</v>
      </c>
      <c r="H71" s="7" t="s">
        <v>26</v>
      </c>
      <c r="I71" s="7">
        <v>9</v>
      </c>
      <c r="J71" s="7">
        <v>0</v>
      </c>
      <c r="K71" s="7">
        <v>9</v>
      </c>
      <c r="L71" s="8">
        <v>0.18</v>
      </c>
      <c r="M71" s="9" t="s">
        <v>27</v>
      </c>
      <c r="N71" s="7" t="s">
        <v>28</v>
      </c>
      <c r="O71" s="7" t="s">
        <v>28</v>
      </c>
      <c r="P71" s="7" t="s">
        <v>28</v>
      </c>
      <c r="Q71" s="8" t="s">
        <v>28</v>
      </c>
      <c r="R71" s="9" t="s">
        <v>29</v>
      </c>
      <c r="S71" s="7" t="s">
        <v>28</v>
      </c>
      <c r="T71" s="7" t="s">
        <v>28</v>
      </c>
      <c r="U71" s="7" t="s">
        <v>28</v>
      </c>
      <c r="V71" s="8" t="s">
        <v>28</v>
      </c>
      <c r="W71" s="9" t="s">
        <v>29</v>
      </c>
    </row>
    <row r="72" spans="1:23">
      <c r="A72" s="16" t="s">
        <v>316</v>
      </c>
      <c r="B72" s="17" t="s">
        <v>317</v>
      </c>
      <c r="C72" s="10" t="s">
        <v>318</v>
      </c>
      <c r="D72" s="18" t="s">
        <v>319</v>
      </c>
      <c r="E72" s="10" t="s">
        <v>44</v>
      </c>
      <c r="F72" s="10" t="s">
        <v>39</v>
      </c>
      <c r="G72" s="10" t="s">
        <v>45</v>
      </c>
      <c r="H72" s="10" t="s">
        <v>26</v>
      </c>
      <c r="I72" s="10">
        <v>7</v>
      </c>
      <c r="J72" s="10">
        <v>0</v>
      </c>
      <c r="K72" s="10">
        <v>7</v>
      </c>
      <c r="L72" s="11">
        <v>0.14000000000000001</v>
      </c>
      <c r="M72" s="12" t="s">
        <v>27</v>
      </c>
      <c r="N72" s="10" t="s">
        <v>28</v>
      </c>
      <c r="O72" s="10" t="s">
        <v>28</v>
      </c>
      <c r="P72" s="10" t="s">
        <v>28</v>
      </c>
      <c r="Q72" s="11" t="s">
        <v>28</v>
      </c>
      <c r="R72" s="12" t="s">
        <v>29</v>
      </c>
      <c r="S72" s="10" t="s">
        <v>28</v>
      </c>
      <c r="T72" s="10" t="s">
        <v>28</v>
      </c>
      <c r="U72" s="10" t="s">
        <v>28</v>
      </c>
      <c r="V72" s="11" t="s">
        <v>28</v>
      </c>
      <c r="W72" s="12" t="s">
        <v>29</v>
      </c>
    </row>
    <row r="73" spans="1:23">
      <c r="A73" s="13" t="s">
        <v>320</v>
      </c>
      <c r="B73" s="14" t="s">
        <v>321</v>
      </c>
      <c r="C73" s="7" t="s">
        <v>322</v>
      </c>
      <c r="D73" s="15" t="s">
        <v>323</v>
      </c>
      <c r="E73" s="7" t="s">
        <v>44</v>
      </c>
      <c r="F73" s="7" t="s">
        <v>39</v>
      </c>
      <c r="G73" s="7" t="s">
        <v>45</v>
      </c>
      <c r="H73" s="7" t="s">
        <v>26</v>
      </c>
      <c r="I73" s="7">
        <v>9</v>
      </c>
      <c r="J73" s="7">
        <v>0</v>
      </c>
      <c r="K73" s="7">
        <v>9</v>
      </c>
      <c r="L73" s="8">
        <v>0.18</v>
      </c>
      <c r="M73" s="9" t="s">
        <v>27</v>
      </c>
      <c r="N73" s="7" t="s">
        <v>28</v>
      </c>
      <c r="O73" s="7" t="s">
        <v>28</v>
      </c>
      <c r="P73" s="7" t="s">
        <v>28</v>
      </c>
      <c r="Q73" s="8" t="s">
        <v>28</v>
      </c>
      <c r="R73" s="9" t="s">
        <v>29</v>
      </c>
      <c r="S73" s="7" t="s">
        <v>28</v>
      </c>
      <c r="T73" s="7" t="s">
        <v>28</v>
      </c>
      <c r="U73" s="7" t="s">
        <v>28</v>
      </c>
      <c r="V73" s="8" t="s">
        <v>28</v>
      </c>
      <c r="W73" s="9" t="s">
        <v>29</v>
      </c>
    </row>
    <row r="74" spans="1:23">
      <c r="A74" s="16" t="s">
        <v>324</v>
      </c>
      <c r="B74" s="17" t="s">
        <v>325</v>
      </c>
      <c r="C74" s="10" t="s">
        <v>38</v>
      </c>
      <c r="D74" s="18" t="s">
        <v>326</v>
      </c>
      <c r="E74" s="10" t="s">
        <v>44</v>
      </c>
      <c r="F74" s="10" t="s">
        <v>39</v>
      </c>
      <c r="G74" s="10" t="s">
        <v>45</v>
      </c>
      <c r="H74" s="10" t="s">
        <v>26</v>
      </c>
      <c r="I74" s="10">
        <v>8</v>
      </c>
      <c r="J74" s="10">
        <v>0</v>
      </c>
      <c r="K74" s="10">
        <v>8</v>
      </c>
      <c r="L74" s="11">
        <v>0.16</v>
      </c>
      <c r="M74" s="12" t="s">
        <v>27</v>
      </c>
      <c r="N74" s="10" t="s">
        <v>28</v>
      </c>
      <c r="O74" s="10" t="s">
        <v>28</v>
      </c>
      <c r="P74" s="10" t="s">
        <v>28</v>
      </c>
      <c r="Q74" s="11" t="s">
        <v>28</v>
      </c>
      <c r="R74" s="12" t="s">
        <v>29</v>
      </c>
      <c r="S74" s="10" t="s">
        <v>28</v>
      </c>
      <c r="T74" s="10" t="s">
        <v>28</v>
      </c>
      <c r="U74" s="10" t="s">
        <v>28</v>
      </c>
      <c r="V74" s="11" t="s">
        <v>28</v>
      </c>
      <c r="W74" s="12" t="s">
        <v>29</v>
      </c>
    </row>
    <row r="75" spans="1:23">
      <c r="A75" s="13" t="s">
        <v>327</v>
      </c>
      <c r="B75" s="14" t="s">
        <v>328</v>
      </c>
      <c r="C75" s="7" t="s">
        <v>329</v>
      </c>
      <c r="D75" s="15" t="s">
        <v>330</v>
      </c>
      <c r="E75" s="7" t="s">
        <v>44</v>
      </c>
      <c r="F75" s="7" t="s">
        <v>39</v>
      </c>
      <c r="G75" s="7" t="s">
        <v>45</v>
      </c>
      <c r="H75" s="7" t="s">
        <v>26</v>
      </c>
      <c r="I75" s="7">
        <v>7</v>
      </c>
      <c r="J75" s="7">
        <v>15</v>
      </c>
      <c r="K75" s="7">
        <v>22</v>
      </c>
      <c r="L75" s="8">
        <v>0.44</v>
      </c>
      <c r="M75" s="9" t="s">
        <v>27</v>
      </c>
      <c r="N75" s="7" t="s">
        <v>28</v>
      </c>
      <c r="O75" s="7" t="s">
        <v>28</v>
      </c>
      <c r="P75" s="7" t="s">
        <v>28</v>
      </c>
      <c r="Q75" s="8" t="s">
        <v>28</v>
      </c>
      <c r="R75" s="9" t="s">
        <v>29</v>
      </c>
      <c r="S75" s="7" t="s">
        <v>28</v>
      </c>
      <c r="T75" s="7" t="s">
        <v>28</v>
      </c>
      <c r="U75" s="7" t="s">
        <v>28</v>
      </c>
      <c r="V75" s="8" t="s">
        <v>28</v>
      </c>
      <c r="W75" s="9" t="s">
        <v>29</v>
      </c>
    </row>
    <row r="76" spans="1:23">
      <c r="A76" s="16" t="s">
        <v>331</v>
      </c>
      <c r="B76" s="17" t="s">
        <v>332</v>
      </c>
      <c r="C76" s="10" t="s">
        <v>333</v>
      </c>
      <c r="D76" s="18" t="s">
        <v>334</v>
      </c>
      <c r="E76" s="10" t="s">
        <v>44</v>
      </c>
      <c r="F76" s="10" t="s">
        <v>39</v>
      </c>
      <c r="G76" s="10" t="s">
        <v>45</v>
      </c>
      <c r="H76" s="10" t="s">
        <v>26</v>
      </c>
      <c r="I76" s="10">
        <v>14</v>
      </c>
      <c r="J76" s="10">
        <v>3.75</v>
      </c>
      <c r="K76" s="10">
        <v>17.75</v>
      </c>
      <c r="L76" s="11">
        <v>0.35499999999999998</v>
      </c>
      <c r="M76" s="12" t="s">
        <v>27</v>
      </c>
      <c r="N76" s="10" t="s">
        <v>28</v>
      </c>
      <c r="O76" s="10" t="s">
        <v>28</v>
      </c>
      <c r="P76" s="10" t="s">
        <v>28</v>
      </c>
      <c r="Q76" s="11" t="s">
        <v>28</v>
      </c>
      <c r="R76" s="12" t="s">
        <v>29</v>
      </c>
      <c r="S76" s="10" t="s">
        <v>28</v>
      </c>
      <c r="T76" s="10" t="s">
        <v>28</v>
      </c>
      <c r="U76" s="10" t="s">
        <v>28</v>
      </c>
      <c r="V76" s="11" t="s">
        <v>28</v>
      </c>
      <c r="W76" s="12" t="s">
        <v>29</v>
      </c>
    </row>
    <row r="77" spans="1:23">
      <c r="A77" s="13" t="s">
        <v>335</v>
      </c>
      <c r="B77" s="14" t="s">
        <v>336</v>
      </c>
      <c r="C77" s="7" t="s">
        <v>34</v>
      </c>
      <c r="D77" s="15" t="s">
        <v>337</v>
      </c>
      <c r="E77" s="7" t="s">
        <v>44</v>
      </c>
      <c r="F77" s="7" t="s">
        <v>39</v>
      </c>
      <c r="G77" s="7" t="s">
        <v>45</v>
      </c>
      <c r="H77" s="7" t="s">
        <v>26</v>
      </c>
      <c r="I77" s="7">
        <v>9</v>
      </c>
      <c r="J77" s="7">
        <v>0</v>
      </c>
      <c r="K77" s="7">
        <v>9</v>
      </c>
      <c r="L77" s="8">
        <v>0.18</v>
      </c>
      <c r="M77" s="9" t="s">
        <v>27</v>
      </c>
      <c r="N77" s="7" t="s">
        <v>28</v>
      </c>
      <c r="O77" s="7" t="s">
        <v>28</v>
      </c>
      <c r="P77" s="7" t="s">
        <v>28</v>
      </c>
      <c r="Q77" s="8" t="s">
        <v>28</v>
      </c>
      <c r="R77" s="9" t="s">
        <v>29</v>
      </c>
      <c r="S77" s="7" t="s">
        <v>28</v>
      </c>
      <c r="T77" s="7" t="s">
        <v>28</v>
      </c>
      <c r="U77" s="7" t="s">
        <v>28</v>
      </c>
      <c r="V77" s="8" t="s">
        <v>28</v>
      </c>
      <c r="W77" s="9" t="s">
        <v>29</v>
      </c>
    </row>
    <row r="78" spans="1:23">
      <c r="A78" s="16" t="s">
        <v>338</v>
      </c>
      <c r="B78" s="17" t="s">
        <v>339</v>
      </c>
      <c r="C78" s="10" t="s">
        <v>340</v>
      </c>
      <c r="D78" s="18" t="s">
        <v>341</v>
      </c>
      <c r="E78" s="10" t="s">
        <v>44</v>
      </c>
      <c r="F78" s="10" t="s">
        <v>39</v>
      </c>
      <c r="G78" s="10" t="s">
        <v>45</v>
      </c>
      <c r="H78" s="10" t="s">
        <v>26</v>
      </c>
      <c r="I78" s="10" t="s">
        <v>28</v>
      </c>
      <c r="J78" s="10" t="s">
        <v>28</v>
      </c>
      <c r="K78" s="10" t="s">
        <v>28</v>
      </c>
      <c r="L78" s="11" t="s">
        <v>28</v>
      </c>
      <c r="M78" s="12" t="s">
        <v>29</v>
      </c>
      <c r="N78" s="10" t="s">
        <v>28</v>
      </c>
      <c r="O78" s="10" t="s">
        <v>28</v>
      </c>
      <c r="P78" s="10" t="s">
        <v>28</v>
      </c>
      <c r="Q78" s="11" t="s">
        <v>28</v>
      </c>
      <c r="R78" s="12" t="s">
        <v>29</v>
      </c>
      <c r="S78" s="10" t="s">
        <v>28</v>
      </c>
      <c r="T78" s="10" t="s">
        <v>28</v>
      </c>
      <c r="U78" s="10" t="s">
        <v>28</v>
      </c>
      <c r="V78" s="11" t="s">
        <v>28</v>
      </c>
      <c r="W78" s="12" t="s">
        <v>29</v>
      </c>
    </row>
    <row r="79" spans="1:23">
      <c r="A79" s="13" t="s">
        <v>342</v>
      </c>
      <c r="B79" s="14" t="s">
        <v>343</v>
      </c>
      <c r="C79" s="7" t="s">
        <v>344</v>
      </c>
      <c r="D79" s="15" t="s">
        <v>345</v>
      </c>
      <c r="E79" s="7" t="s">
        <v>44</v>
      </c>
      <c r="F79" s="7" t="s">
        <v>39</v>
      </c>
      <c r="G79" s="7" t="s">
        <v>45</v>
      </c>
      <c r="H79" s="7" t="s">
        <v>26</v>
      </c>
      <c r="I79" s="7">
        <v>10</v>
      </c>
      <c r="J79" s="7">
        <v>0</v>
      </c>
      <c r="K79" s="7">
        <v>10</v>
      </c>
      <c r="L79" s="8">
        <v>0.2</v>
      </c>
      <c r="M79" s="9" t="s">
        <v>27</v>
      </c>
      <c r="N79" s="7" t="s">
        <v>28</v>
      </c>
      <c r="O79" s="7" t="s">
        <v>28</v>
      </c>
      <c r="P79" s="7" t="s">
        <v>28</v>
      </c>
      <c r="Q79" s="8" t="s">
        <v>28</v>
      </c>
      <c r="R79" s="9" t="s">
        <v>29</v>
      </c>
      <c r="S79" s="7" t="s">
        <v>28</v>
      </c>
      <c r="T79" s="7" t="s">
        <v>28</v>
      </c>
      <c r="U79" s="7" t="s">
        <v>28</v>
      </c>
      <c r="V79" s="8" t="s">
        <v>28</v>
      </c>
      <c r="W79" s="9" t="s">
        <v>29</v>
      </c>
    </row>
    <row r="80" spans="1:23">
      <c r="A80" s="16" t="s">
        <v>346</v>
      </c>
      <c r="B80" s="17" t="s">
        <v>347</v>
      </c>
      <c r="C80" s="10" t="s">
        <v>348</v>
      </c>
      <c r="D80" s="18" t="s">
        <v>349</v>
      </c>
      <c r="E80" s="10" t="s">
        <v>44</v>
      </c>
      <c r="F80" s="10" t="s">
        <v>39</v>
      </c>
      <c r="G80" s="10" t="s">
        <v>45</v>
      </c>
      <c r="H80" s="10" t="s">
        <v>26</v>
      </c>
      <c r="I80" s="10" t="s">
        <v>28</v>
      </c>
      <c r="J80" s="10">
        <v>0</v>
      </c>
      <c r="K80" s="10">
        <v>0</v>
      </c>
      <c r="L80" s="11">
        <v>0</v>
      </c>
      <c r="M80" s="12" t="s">
        <v>27</v>
      </c>
      <c r="N80" s="10" t="s">
        <v>28</v>
      </c>
      <c r="O80" s="10" t="s">
        <v>28</v>
      </c>
      <c r="P80" s="10" t="s">
        <v>28</v>
      </c>
      <c r="Q80" s="11" t="s">
        <v>28</v>
      </c>
      <c r="R80" s="12" t="s">
        <v>29</v>
      </c>
      <c r="S80" s="10" t="s">
        <v>28</v>
      </c>
      <c r="T80" s="10" t="s">
        <v>28</v>
      </c>
      <c r="U80" s="10" t="s">
        <v>28</v>
      </c>
      <c r="V80" s="11" t="s">
        <v>28</v>
      </c>
      <c r="W80" s="12" t="s">
        <v>29</v>
      </c>
    </row>
    <row r="81" spans="1:23">
      <c r="A81" s="13" t="s">
        <v>350</v>
      </c>
      <c r="B81" s="14" t="s">
        <v>351</v>
      </c>
      <c r="C81" s="7" t="s">
        <v>352</v>
      </c>
      <c r="D81" s="15" t="s">
        <v>353</v>
      </c>
      <c r="E81" s="7" t="s">
        <v>44</v>
      </c>
      <c r="F81" s="7" t="s">
        <v>39</v>
      </c>
      <c r="G81" s="7" t="s">
        <v>45</v>
      </c>
      <c r="H81" s="7" t="s">
        <v>26</v>
      </c>
      <c r="I81" s="7">
        <v>7</v>
      </c>
      <c r="J81" s="7" t="s">
        <v>28</v>
      </c>
      <c r="K81" s="7">
        <v>7</v>
      </c>
      <c r="L81" s="8">
        <v>0.14000000000000001</v>
      </c>
      <c r="M81" s="9" t="s">
        <v>27</v>
      </c>
      <c r="N81" s="7" t="s">
        <v>28</v>
      </c>
      <c r="O81" s="7" t="s">
        <v>28</v>
      </c>
      <c r="P81" s="7" t="s">
        <v>28</v>
      </c>
      <c r="Q81" s="8" t="s">
        <v>28</v>
      </c>
      <c r="R81" s="9" t="s">
        <v>29</v>
      </c>
      <c r="S81" s="7" t="s">
        <v>28</v>
      </c>
      <c r="T81" s="7" t="s">
        <v>28</v>
      </c>
      <c r="U81" s="7" t="s">
        <v>28</v>
      </c>
      <c r="V81" s="8" t="s">
        <v>28</v>
      </c>
      <c r="W81" s="9" t="s">
        <v>29</v>
      </c>
    </row>
    <row r="82" spans="1:23">
      <c r="A82" s="16" t="s">
        <v>354</v>
      </c>
      <c r="B82" s="17" t="s">
        <v>355</v>
      </c>
      <c r="C82" s="10" t="s">
        <v>356</v>
      </c>
      <c r="D82" s="18" t="s">
        <v>357</v>
      </c>
      <c r="E82" s="10" t="s">
        <v>44</v>
      </c>
      <c r="F82" s="10" t="s">
        <v>39</v>
      </c>
      <c r="G82" s="10" t="s">
        <v>45</v>
      </c>
      <c r="H82" s="10" t="s">
        <v>26</v>
      </c>
      <c r="I82" s="10">
        <v>9</v>
      </c>
      <c r="J82" s="10">
        <v>0</v>
      </c>
      <c r="K82" s="10">
        <v>9</v>
      </c>
      <c r="L82" s="11">
        <v>0.18</v>
      </c>
      <c r="M82" s="12" t="s">
        <v>27</v>
      </c>
      <c r="N82" s="10" t="s">
        <v>28</v>
      </c>
      <c r="O82" s="10" t="s">
        <v>28</v>
      </c>
      <c r="P82" s="10" t="s">
        <v>28</v>
      </c>
      <c r="Q82" s="11" t="s">
        <v>28</v>
      </c>
      <c r="R82" s="12" t="s">
        <v>29</v>
      </c>
      <c r="S82" s="10" t="s">
        <v>28</v>
      </c>
      <c r="T82" s="10" t="s">
        <v>28</v>
      </c>
      <c r="U82" s="10" t="s">
        <v>28</v>
      </c>
      <c r="V82" s="11" t="s">
        <v>28</v>
      </c>
      <c r="W82" s="12" t="s">
        <v>29</v>
      </c>
    </row>
    <row r="83" spans="1:23">
      <c r="A83" s="13" t="s">
        <v>358</v>
      </c>
      <c r="B83" s="14" t="s">
        <v>359</v>
      </c>
      <c r="C83" s="7" t="s">
        <v>360</v>
      </c>
      <c r="D83" s="15" t="s">
        <v>361</v>
      </c>
      <c r="E83" s="7" t="s">
        <v>44</v>
      </c>
      <c r="F83" s="7" t="s">
        <v>39</v>
      </c>
      <c r="G83" s="7" t="s">
        <v>45</v>
      </c>
      <c r="H83" s="7" t="s">
        <v>26</v>
      </c>
      <c r="I83" s="7">
        <v>10</v>
      </c>
      <c r="J83" s="7">
        <v>0</v>
      </c>
      <c r="K83" s="7">
        <v>10</v>
      </c>
      <c r="L83" s="8">
        <v>0.2</v>
      </c>
      <c r="M83" s="9" t="s">
        <v>27</v>
      </c>
      <c r="N83" s="7" t="s">
        <v>28</v>
      </c>
      <c r="O83" s="7" t="s">
        <v>28</v>
      </c>
      <c r="P83" s="7" t="s">
        <v>28</v>
      </c>
      <c r="Q83" s="8" t="s">
        <v>28</v>
      </c>
      <c r="R83" s="9" t="s">
        <v>29</v>
      </c>
      <c r="S83" s="7" t="s">
        <v>28</v>
      </c>
      <c r="T83" s="7" t="s">
        <v>28</v>
      </c>
      <c r="U83" s="7" t="s">
        <v>28</v>
      </c>
      <c r="V83" s="8" t="s">
        <v>28</v>
      </c>
      <c r="W83" s="9" t="s">
        <v>29</v>
      </c>
    </row>
    <row r="84" spans="1:23">
      <c r="A84" s="16" t="s">
        <v>362</v>
      </c>
      <c r="B84" s="17" t="s">
        <v>363</v>
      </c>
      <c r="C84" s="10" t="s">
        <v>364</v>
      </c>
      <c r="D84" s="18" t="s">
        <v>365</v>
      </c>
      <c r="E84" s="10" t="s">
        <v>44</v>
      </c>
      <c r="F84" s="10" t="s">
        <v>39</v>
      </c>
      <c r="G84" s="10" t="s">
        <v>45</v>
      </c>
      <c r="H84" s="10" t="s">
        <v>26</v>
      </c>
      <c r="I84" s="10">
        <v>9</v>
      </c>
      <c r="J84" s="10">
        <v>0</v>
      </c>
      <c r="K84" s="10">
        <v>9</v>
      </c>
      <c r="L84" s="11">
        <v>0.18</v>
      </c>
      <c r="M84" s="12" t="s">
        <v>27</v>
      </c>
      <c r="N84" s="10" t="s">
        <v>28</v>
      </c>
      <c r="O84" s="10" t="s">
        <v>28</v>
      </c>
      <c r="P84" s="10" t="s">
        <v>28</v>
      </c>
      <c r="Q84" s="11" t="s">
        <v>28</v>
      </c>
      <c r="R84" s="12" t="s">
        <v>29</v>
      </c>
      <c r="S84" s="10" t="s">
        <v>28</v>
      </c>
      <c r="T84" s="10" t="s">
        <v>28</v>
      </c>
      <c r="U84" s="10" t="s">
        <v>28</v>
      </c>
      <c r="V84" s="11" t="s">
        <v>28</v>
      </c>
      <c r="W84" s="12" t="s">
        <v>29</v>
      </c>
    </row>
    <row r="85" spans="1:23">
      <c r="A85" s="13" t="s">
        <v>366</v>
      </c>
      <c r="B85" s="14" t="s">
        <v>367</v>
      </c>
      <c r="C85" s="7" t="s">
        <v>368</v>
      </c>
      <c r="D85" s="15" t="s">
        <v>369</v>
      </c>
      <c r="E85" s="7" t="s">
        <v>44</v>
      </c>
      <c r="F85" s="7" t="s">
        <v>39</v>
      </c>
      <c r="G85" s="7" t="s">
        <v>45</v>
      </c>
      <c r="H85" s="7" t="s">
        <v>26</v>
      </c>
      <c r="I85" s="7">
        <v>11</v>
      </c>
      <c r="J85" s="7">
        <v>0</v>
      </c>
      <c r="K85" s="7">
        <v>11</v>
      </c>
      <c r="L85" s="8">
        <v>0.22</v>
      </c>
      <c r="M85" s="9" t="s">
        <v>27</v>
      </c>
      <c r="N85" s="7" t="s">
        <v>28</v>
      </c>
      <c r="O85" s="7" t="s">
        <v>28</v>
      </c>
      <c r="P85" s="7" t="s">
        <v>28</v>
      </c>
      <c r="Q85" s="8" t="s">
        <v>28</v>
      </c>
      <c r="R85" s="9" t="s">
        <v>29</v>
      </c>
      <c r="S85" s="7" t="s">
        <v>28</v>
      </c>
      <c r="T85" s="7" t="s">
        <v>28</v>
      </c>
      <c r="U85" s="7" t="s">
        <v>28</v>
      </c>
      <c r="V85" s="8" t="s">
        <v>28</v>
      </c>
      <c r="W85" s="9" t="s">
        <v>29</v>
      </c>
    </row>
    <row r="86" spans="1:23">
      <c r="A86" s="16" t="s">
        <v>370</v>
      </c>
      <c r="B86" s="17" t="s">
        <v>371</v>
      </c>
      <c r="C86" s="10" t="s">
        <v>372</v>
      </c>
      <c r="D86" s="18" t="s">
        <v>373</v>
      </c>
      <c r="E86" s="10" t="s">
        <v>44</v>
      </c>
      <c r="F86" s="10" t="s">
        <v>39</v>
      </c>
      <c r="G86" s="10" t="s">
        <v>45</v>
      </c>
      <c r="H86" s="10" t="s">
        <v>26</v>
      </c>
      <c r="I86" s="10">
        <v>8</v>
      </c>
      <c r="J86" s="10">
        <v>15</v>
      </c>
      <c r="K86" s="10">
        <v>23</v>
      </c>
      <c r="L86" s="11">
        <v>0.46</v>
      </c>
      <c r="M86" s="12" t="s">
        <v>27</v>
      </c>
      <c r="N86" s="10" t="s">
        <v>28</v>
      </c>
      <c r="O86" s="10" t="s">
        <v>28</v>
      </c>
      <c r="P86" s="10" t="s">
        <v>28</v>
      </c>
      <c r="Q86" s="11" t="s">
        <v>28</v>
      </c>
      <c r="R86" s="12" t="s">
        <v>29</v>
      </c>
      <c r="S86" s="10" t="s">
        <v>28</v>
      </c>
      <c r="T86" s="10" t="s">
        <v>28</v>
      </c>
      <c r="U86" s="10" t="s">
        <v>28</v>
      </c>
      <c r="V86" s="11" t="s">
        <v>28</v>
      </c>
      <c r="W86" s="12" t="s">
        <v>29</v>
      </c>
    </row>
    <row r="87" spans="1:23">
      <c r="A87" s="13" t="s">
        <v>374</v>
      </c>
      <c r="B87" s="14" t="s">
        <v>375</v>
      </c>
      <c r="C87" s="7" t="s">
        <v>376</v>
      </c>
      <c r="D87" s="15" t="s">
        <v>377</v>
      </c>
      <c r="E87" s="7" t="s">
        <v>44</v>
      </c>
      <c r="F87" s="7" t="s">
        <v>39</v>
      </c>
      <c r="G87" s="7" t="s">
        <v>45</v>
      </c>
      <c r="H87" s="7" t="s">
        <v>26</v>
      </c>
      <c r="I87" s="7">
        <v>9</v>
      </c>
      <c r="J87" s="7">
        <v>9.3800000000000008</v>
      </c>
      <c r="K87" s="7">
        <v>18.380000000000003</v>
      </c>
      <c r="L87" s="8">
        <v>0.36760000000000004</v>
      </c>
      <c r="M87" s="9" t="s">
        <v>27</v>
      </c>
      <c r="N87" s="7" t="s">
        <v>28</v>
      </c>
      <c r="O87" s="7" t="s">
        <v>28</v>
      </c>
      <c r="P87" s="7" t="s">
        <v>28</v>
      </c>
      <c r="Q87" s="8" t="s">
        <v>28</v>
      </c>
      <c r="R87" s="9" t="s">
        <v>29</v>
      </c>
      <c r="S87" s="7" t="s">
        <v>28</v>
      </c>
      <c r="T87" s="7" t="s">
        <v>28</v>
      </c>
      <c r="U87" s="7" t="s">
        <v>28</v>
      </c>
      <c r="V87" s="8" t="s">
        <v>28</v>
      </c>
      <c r="W87" s="9" t="s">
        <v>29</v>
      </c>
    </row>
    <row r="88" spans="1:23">
      <c r="A88" s="16" t="s">
        <v>378</v>
      </c>
      <c r="B88" s="17" t="s">
        <v>379</v>
      </c>
      <c r="C88" s="10" t="s">
        <v>380</v>
      </c>
      <c r="D88" s="18" t="s">
        <v>381</v>
      </c>
      <c r="E88" s="10" t="s">
        <v>44</v>
      </c>
      <c r="F88" s="10" t="s">
        <v>39</v>
      </c>
      <c r="G88" s="10" t="s">
        <v>45</v>
      </c>
      <c r="H88" s="10" t="s">
        <v>26</v>
      </c>
      <c r="I88" s="10">
        <v>1</v>
      </c>
      <c r="J88" s="10">
        <v>0</v>
      </c>
      <c r="K88" s="10">
        <v>1</v>
      </c>
      <c r="L88" s="11">
        <v>0.02</v>
      </c>
      <c r="M88" s="12" t="s">
        <v>27</v>
      </c>
      <c r="N88" s="10" t="s">
        <v>28</v>
      </c>
      <c r="O88" s="10" t="s">
        <v>28</v>
      </c>
      <c r="P88" s="10" t="s">
        <v>28</v>
      </c>
      <c r="Q88" s="11" t="s">
        <v>28</v>
      </c>
      <c r="R88" s="12" t="s">
        <v>29</v>
      </c>
      <c r="S88" s="10" t="s">
        <v>28</v>
      </c>
      <c r="T88" s="10" t="s">
        <v>28</v>
      </c>
      <c r="U88" s="10" t="s">
        <v>28</v>
      </c>
      <c r="V88" s="11" t="s">
        <v>28</v>
      </c>
      <c r="W88" s="12" t="s">
        <v>29</v>
      </c>
    </row>
    <row r="89" spans="1:23">
      <c r="A89" s="13" t="s">
        <v>382</v>
      </c>
      <c r="B89" s="14" t="s">
        <v>383</v>
      </c>
      <c r="C89" s="7" t="s">
        <v>384</v>
      </c>
      <c r="D89" s="15" t="s">
        <v>385</v>
      </c>
      <c r="E89" s="7" t="s">
        <v>44</v>
      </c>
      <c r="F89" s="7" t="s">
        <v>39</v>
      </c>
      <c r="G89" s="7" t="s">
        <v>45</v>
      </c>
      <c r="H89" s="7" t="s">
        <v>26</v>
      </c>
      <c r="I89" s="7" t="s">
        <v>28</v>
      </c>
      <c r="J89" s="7" t="s">
        <v>28</v>
      </c>
      <c r="K89" s="7" t="s">
        <v>28</v>
      </c>
      <c r="L89" s="8" t="s">
        <v>28</v>
      </c>
      <c r="M89" s="9" t="s">
        <v>29</v>
      </c>
      <c r="N89" s="7" t="s">
        <v>28</v>
      </c>
      <c r="O89" s="7" t="s">
        <v>28</v>
      </c>
      <c r="P89" s="7" t="s">
        <v>28</v>
      </c>
      <c r="Q89" s="8" t="s">
        <v>28</v>
      </c>
      <c r="R89" s="9" t="s">
        <v>29</v>
      </c>
      <c r="S89" s="7" t="s">
        <v>28</v>
      </c>
      <c r="T89" s="7" t="s">
        <v>28</v>
      </c>
      <c r="U89" s="7" t="s">
        <v>28</v>
      </c>
      <c r="V89" s="8" t="s">
        <v>28</v>
      </c>
      <c r="W89" s="9" t="s">
        <v>29</v>
      </c>
    </row>
    <row r="90" spans="1:23">
      <c r="A90" s="16" t="s">
        <v>386</v>
      </c>
      <c r="B90" s="17" t="s">
        <v>387</v>
      </c>
      <c r="C90" s="10" t="s">
        <v>388</v>
      </c>
      <c r="D90" s="18" t="s">
        <v>389</v>
      </c>
      <c r="E90" s="10" t="s">
        <v>44</v>
      </c>
      <c r="F90" s="10" t="s">
        <v>36</v>
      </c>
      <c r="G90" s="10" t="s">
        <v>45</v>
      </c>
      <c r="H90" s="10" t="s">
        <v>26</v>
      </c>
      <c r="I90" s="10" t="s">
        <v>28</v>
      </c>
      <c r="J90" s="10" t="s">
        <v>28</v>
      </c>
      <c r="K90" s="10" t="s">
        <v>28</v>
      </c>
      <c r="L90" s="11" t="s">
        <v>28</v>
      </c>
      <c r="M90" s="12" t="s">
        <v>29</v>
      </c>
      <c r="N90" s="10" t="s">
        <v>28</v>
      </c>
      <c r="O90" s="10" t="s">
        <v>28</v>
      </c>
      <c r="P90" s="10" t="s">
        <v>28</v>
      </c>
      <c r="Q90" s="11" t="s">
        <v>28</v>
      </c>
      <c r="R90" s="12" t="s">
        <v>29</v>
      </c>
      <c r="S90" s="10" t="s">
        <v>28</v>
      </c>
      <c r="T90" s="10" t="s">
        <v>28</v>
      </c>
      <c r="U90" s="10" t="s">
        <v>28</v>
      </c>
      <c r="V90" s="11" t="s">
        <v>28</v>
      </c>
      <c r="W90" s="12" t="s">
        <v>29</v>
      </c>
    </row>
    <row r="91" spans="1:23">
      <c r="A91" s="13" t="s">
        <v>390</v>
      </c>
      <c r="B91" s="14" t="s">
        <v>391</v>
      </c>
      <c r="C91" s="7" t="s">
        <v>392</v>
      </c>
      <c r="D91" s="15" t="s">
        <v>393</v>
      </c>
      <c r="E91" s="7" t="s">
        <v>44</v>
      </c>
      <c r="F91" s="7" t="s">
        <v>36</v>
      </c>
      <c r="G91" s="7" t="s">
        <v>45</v>
      </c>
      <c r="H91" s="7" t="s">
        <v>26</v>
      </c>
      <c r="I91" s="7" t="s">
        <v>28</v>
      </c>
      <c r="J91" s="7" t="s">
        <v>28</v>
      </c>
      <c r="K91" s="7" t="s">
        <v>28</v>
      </c>
      <c r="L91" s="8" t="s">
        <v>28</v>
      </c>
      <c r="M91" s="9" t="s">
        <v>29</v>
      </c>
      <c r="N91" s="7" t="s">
        <v>28</v>
      </c>
      <c r="O91" s="7" t="s">
        <v>28</v>
      </c>
      <c r="P91" s="7" t="s">
        <v>28</v>
      </c>
      <c r="Q91" s="8" t="s">
        <v>28</v>
      </c>
      <c r="R91" s="9" t="s">
        <v>29</v>
      </c>
      <c r="S91" s="7" t="s">
        <v>28</v>
      </c>
      <c r="T91" s="7" t="s">
        <v>28</v>
      </c>
      <c r="U91" s="7" t="s">
        <v>28</v>
      </c>
      <c r="V91" s="8" t="s">
        <v>28</v>
      </c>
      <c r="W91" s="9" t="s">
        <v>29</v>
      </c>
    </row>
    <row r="92" spans="1:23">
      <c r="A92" s="16" t="s">
        <v>394</v>
      </c>
      <c r="B92" s="17" t="s">
        <v>395</v>
      </c>
      <c r="C92" s="10" t="s">
        <v>396</v>
      </c>
      <c r="D92" s="18" t="s">
        <v>397</v>
      </c>
      <c r="E92" s="10" t="s">
        <v>44</v>
      </c>
      <c r="F92" s="10" t="s">
        <v>36</v>
      </c>
      <c r="G92" s="10" t="s">
        <v>45</v>
      </c>
      <c r="H92" s="10" t="s">
        <v>26</v>
      </c>
      <c r="I92" s="10">
        <v>9</v>
      </c>
      <c r="J92" s="10">
        <v>0</v>
      </c>
      <c r="K92" s="10">
        <v>9</v>
      </c>
      <c r="L92" s="11">
        <v>0.18</v>
      </c>
      <c r="M92" s="12" t="s">
        <v>27</v>
      </c>
      <c r="N92" s="10" t="s">
        <v>28</v>
      </c>
      <c r="O92" s="10" t="s">
        <v>28</v>
      </c>
      <c r="P92" s="10" t="s">
        <v>28</v>
      </c>
      <c r="Q92" s="11" t="s">
        <v>28</v>
      </c>
      <c r="R92" s="12" t="s">
        <v>29</v>
      </c>
      <c r="S92" s="10" t="s">
        <v>28</v>
      </c>
      <c r="T92" s="10" t="s">
        <v>28</v>
      </c>
      <c r="U92" s="10" t="s">
        <v>28</v>
      </c>
      <c r="V92" s="11" t="s">
        <v>28</v>
      </c>
      <c r="W92" s="12" t="s">
        <v>29</v>
      </c>
    </row>
    <row r="93" spans="1:23">
      <c r="A93" s="13" t="s">
        <v>398</v>
      </c>
      <c r="B93" s="14" t="s">
        <v>399</v>
      </c>
      <c r="C93" s="7" t="s">
        <v>400</v>
      </c>
      <c r="D93" s="15" t="s">
        <v>401</v>
      </c>
      <c r="E93" s="7" t="s">
        <v>44</v>
      </c>
      <c r="F93" s="7" t="s">
        <v>36</v>
      </c>
      <c r="G93" s="7" t="s">
        <v>45</v>
      </c>
      <c r="H93" s="7" t="s">
        <v>26</v>
      </c>
      <c r="I93" s="7">
        <v>3</v>
      </c>
      <c r="J93" s="7">
        <v>0</v>
      </c>
      <c r="K93" s="7">
        <v>3</v>
      </c>
      <c r="L93" s="8">
        <v>0.06</v>
      </c>
      <c r="M93" s="9" t="s">
        <v>27</v>
      </c>
      <c r="N93" s="7" t="s">
        <v>28</v>
      </c>
      <c r="O93" s="7" t="s">
        <v>28</v>
      </c>
      <c r="P93" s="7" t="s">
        <v>28</v>
      </c>
      <c r="Q93" s="8" t="s">
        <v>28</v>
      </c>
      <c r="R93" s="9" t="s">
        <v>29</v>
      </c>
      <c r="S93" s="7" t="s">
        <v>28</v>
      </c>
      <c r="T93" s="7" t="s">
        <v>28</v>
      </c>
      <c r="U93" s="7" t="s">
        <v>28</v>
      </c>
      <c r="V93" s="8" t="s">
        <v>28</v>
      </c>
      <c r="W93" s="9" t="s">
        <v>29</v>
      </c>
    </row>
    <row r="94" spans="1:23">
      <c r="A94" s="16" t="s">
        <v>402</v>
      </c>
      <c r="B94" s="17" t="s">
        <v>403</v>
      </c>
      <c r="C94" s="10" t="s">
        <v>404</v>
      </c>
      <c r="D94" s="18" t="s">
        <v>405</v>
      </c>
      <c r="E94" s="10" t="s">
        <v>44</v>
      </c>
      <c r="F94" s="10" t="s">
        <v>32</v>
      </c>
      <c r="G94" s="10" t="s">
        <v>45</v>
      </c>
      <c r="H94" s="10" t="s">
        <v>26</v>
      </c>
      <c r="I94" s="10">
        <v>12</v>
      </c>
      <c r="J94" s="10">
        <v>0</v>
      </c>
      <c r="K94" s="10">
        <v>12</v>
      </c>
      <c r="L94" s="11">
        <v>0.24</v>
      </c>
      <c r="M94" s="12" t="s">
        <v>27</v>
      </c>
      <c r="N94" s="10" t="s">
        <v>28</v>
      </c>
      <c r="O94" s="10" t="s">
        <v>28</v>
      </c>
      <c r="P94" s="10" t="s">
        <v>28</v>
      </c>
      <c r="Q94" s="11" t="s">
        <v>28</v>
      </c>
      <c r="R94" s="12" t="s">
        <v>29</v>
      </c>
      <c r="S94" s="10" t="s">
        <v>28</v>
      </c>
      <c r="T94" s="10" t="s">
        <v>28</v>
      </c>
      <c r="U94" s="10" t="s">
        <v>28</v>
      </c>
      <c r="V94" s="11" t="s">
        <v>28</v>
      </c>
      <c r="W94" s="12" t="s">
        <v>29</v>
      </c>
    </row>
    <row r="95" spans="1:23">
      <c r="A95" s="13" t="s">
        <v>406</v>
      </c>
      <c r="B95" s="14" t="s">
        <v>407</v>
      </c>
      <c r="C95" s="7" t="s">
        <v>408</v>
      </c>
      <c r="D95" s="15" t="s">
        <v>409</v>
      </c>
      <c r="E95" s="7" t="s">
        <v>44</v>
      </c>
      <c r="F95" s="7" t="s">
        <v>32</v>
      </c>
      <c r="G95" s="7" t="s">
        <v>45</v>
      </c>
      <c r="H95" s="7" t="s">
        <v>26</v>
      </c>
      <c r="I95" s="7" t="s">
        <v>28</v>
      </c>
      <c r="J95" s="7" t="s">
        <v>28</v>
      </c>
      <c r="K95" s="7" t="s">
        <v>28</v>
      </c>
      <c r="L95" s="8" t="s">
        <v>28</v>
      </c>
      <c r="M95" s="9" t="s">
        <v>29</v>
      </c>
      <c r="N95" s="7" t="s">
        <v>28</v>
      </c>
      <c r="O95" s="7" t="s">
        <v>28</v>
      </c>
      <c r="P95" s="7" t="s">
        <v>28</v>
      </c>
      <c r="Q95" s="8" t="s">
        <v>28</v>
      </c>
      <c r="R95" s="9" t="s">
        <v>29</v>
      </c>
      <c r="S95" s="7" t="s">
        <v>28</v>
      </c>
      <c r="T95" s="7" t="s">
        <v>28</v>
      </c>
      <c r="U95" s="7" t="s">
        <v>28</v>
      </c>
      <c r="V95" s="8" t="s">
        <v>28</v>
      </c>
      <c r="W95" s="9" t="s">
        <v>29</v>
      </c>
    </row>
    <row r="96" spans="1:23">
      <c r="A96" s="16" t="s">
        <v>410</v>
      </c>
      <c r="B96" s="17" t="s">
        <v>411</v>
      </c>
      <c r="C96" s="10" t="s">
        <v>412</v>
      </c>
      <c r="D96" s="18" t="s">
        <v>413</v>
      </c>
      <c r="E96" s="10" t="s">
        <v>44</v>
      </c>
      <c r="F96" s="10" t="s">
        <v>32</v>
      </c>
      <c r="G96" s="10" t="s">
        <v>45</v>
      </c>
      <c r="H96" s="10" t="s">
        <v>26</v>
      </c>
      <c r="I96" s="10" t="s">
        <v>28</v>
      </c>
      <c r="J96" s="10" t="s">
        <v>28</v>
      </c>
      <c r="K96" s="10" t="s">
        <v>28</v>
      </c>
      <c r="L96" s="11" t="s">
        <v>28</v>
      </c>
      <c r="M96" s="12" t="s">
        <v>29</v>
      </c>
      <c r="N96" s="10" t="s">
        <v>28</v>
      </c>
      <c r="O96" s="10" t="s">
        <v>28</v>
      </c>
      <c r="P96" s="10" t="s">
        <v>28</v>
      </c>
      <c r="Q96" s="11" t="s">
        <v>28</v>
      </c>
      <c r="R96" s="12" t="s">
        <v>29</v>
      </c>
      <c r="S96" s="10" t="s">
        <v>28</v>
      </c>
      <c r="T96" s="10" t="s">
        <v>28</v>
      </c>
      <c r="U96" s="10" t="s">
        <v>28</v>
      </c>
      <c r="V96" s="11" t="s">
        <v>28</v>
      </c>
      <c r="W96" s="12" t="s">
        <v>29</v>
      </c>
    </row>
    <row r="97" spans="1:23">
      <c r="A97" s="13" t="s">
        <v>414</v>
      </c>
      <c r="B97" s="14" t="s">
        <v>415</v>
      </c>
      <c r="C97" s="7" t="s">
        <v>416</v>
      </c>
      <c r="D97" s="15" t="s">
        <v>417</v>
      </c>
      <c r="E97" s="7" t="s">
        <v>44</v>
      </c>
      <c r="F97" s="7" t="s">
        <v>32</v>
      </c>
      <c r="G97" s="7" t="s">
        <v>45</v>
      </c>
      <c r="H97" s="7" t="s">
        <v>26</v>
      </c>
      <c r="I97" s="7">
        <v>6</v>
      </c>
      <c r="J97" s="7">
        <v>0</v>
      </c>
      <c r="K97" s="7">
        <v>6</v>
      </c>
      <c r="L97" s="8">
        <v>0.12</v>
      </c>
      <c r="M97" s="9" t="s">
        <v>27</v>
      </c>
      <c r="N97" s="7" t="s">
        <v>28</v>
      </c>
      <c r="O97" s="7" t="s">
        <v>28</v>
      </c>
      <c r="P97" s="7" t="s">
        <v>28</v>
      </c>
      <c r="Q97" s="8" t="s">
        <v>28</v>
      </c>
      <c r="R97" s="9" t="s">
        <v>29</v>
      </c>
      <c r="S97" s="7" t="s">
        <v>28</v>
      </c>
      <c r="T97" s="7" t="s">
        <v>28</v>
      </c>
      <c r="U97" s="7" t="s">
        <v>28</v>
      </c>
      <c r="V97" s="8" t="s">
        <v>28</v>
      </c>
      <c r="W97" s="9" t="s">
        <v>29</v>
      </c>
    </row>
    <row r="98" spans="1:23">
      <c r="A98" s="16" t="s">
        <v>418</v>
      </c>
      <c r="B98" s="17" t="s">
        <v>419</v>
      </c>
      <c r="C98" s="10" t="s">
        <v>420</v>
      </c>
      <c r="D98" s="18" t="s">
        <v>421</v>
      </c>
      <c r="E98" s="10" t="s">
        <v>44</v>
      </c>
      <c r="F98" s="10" t="s">
        <v>32</v>
      </c>
      <c r="G98" s="10" t="s">
        <v>45</v>
      </c>
      <c r="H98" s="10" t="s">
        <v>26</v>
      </c>
      <c r="I98" s="10">
        <v>14</v>
      </c>
      <c r="J98" s="10">
        <v>0</v>
      </c>
      <c r="K98" s="10">
        <v>14</v>
      </c>
      <c r="L98" s="11">
        <v>0.28000000000000003</v>
      </c>
      <c r="M98" s="12" t="s">
        <v>27</v>
      </c>
      <c r="N98" s="10" t="s">
        <v>28</v>
      </c>
      <c r="O98" s="10" t="s">
        <v>28</v>
      </c>
      <c r="P98" s="10" t="s">
        <v>28</v>
      </c>
      <c r="Q98" s="11" t="s">
        <v>28</v>
      </c>
      <c r="R98" s="12" t="s">
        <v>29</v>
      </c>
      <c r="S98" s="10" t="s">
        <v>28</v>
      </c>
      <c r="T98" s="10" t="s">
        <v>28</v>
      </c>
      <c r="U98" s="10" t="s">
        <v>28</v>
      </c>
      <c r="V98" s="11" t="s">
        <v>28</v>
      </c>
      <c r="W98" s="12" t="s">
        <v>29</v>
      </c>
    </row>
    <row r="99" spans="1:23">
      <c r="A99" s="13" t="s">
        <v>422</v>
      </c>
      <c r="B99" s="14" t="s">
        <v>423</v>
      </c>
      <c r="C99" s="7" t="s">
        <v>424</v>
      </c>
      <c r="D99" s="15" t="s">
        <v>425</v>
      </c>
      <c r="E99" s="7" t="s">
        <v>44</v>
      </c>
      <c r="F99" s="7" t="s">
        <v>426</v>
      </c>
      <c r="G99" s="7" t="s">
        <v>45</v>
      </c>
      <c r="H99" s="7" t="s">
        <v>26</v>
      </c>
      <c r="I99" s="7">
        <v>10</v>
      </c>
      <c r="J99" s="7">
        <v>0</v>
      </c>
      <c r="K99" s="7">
        <v>10</v>
      </c>
      <c r="L99" s="8">
        <v>0.2</v>
      </c>
      <c r="M99" s="9" t="s">
        <v>27</v>
      </c>
      <c r="N99" s="7" t="s">
        <v>28</v>
      </c>
      <c r="O99" s="7" t="s">
        <v>28</v>
      </c>
      <c r="P99" s="7" t="s">
        <v>28</v>
      </c>
      <c r="Q99" s="8" t="s">
        <v>28</v>
      </c>
      <c r="R99" s="9" t="s">
        <v>29</v>
      </c>
      <c r="S99" s="7" t="s">
        <v>28</v>
      </c>
      <c r="T99" s="7" t="s">
        <v>28</v>
      </c>
      <c r="U99" s="7" t="s">
        <v>28</v>
      </c>
      <c r="V99" s="8" t="s">
        <v>28</v>
      </c>
      <c r="W99" s="9" t="s">
        <v>29</v>
      </c>
    </row>
    <row r="100" spans="1:23">
      <c r="A100" s="16" t="s">
        <v>427</v>
      </c>
      <c r="B100" s="17" t="s">
        <v>428</v>
      </c>
      <c r="C100" s="10" t="s">
        <v>429</v>
      </c>
      <c r="D100" s="18" t="s">
        <v>430</v>
      </c>
      <c r="E100" s="10" t="s">
        <v>44</v>
      </c>
      <c r="F100" s="10" t="s">
        <v>426</v>
      </c>
      <c r="G100" s="10" t="s">
        <v>45</v>
      </c>
      <c r="H100" s="10" t="s">
        <v>26</v>
      </c>
      <c r="I100" s="10">
        <v>7</v>
      </c>
      <c r="J100" s="10">
        <v>0</v>
      </c>
      <c r="K100" s="10">
        <v>7</v>
      </c>
      <c r="L100" s="11">
        <v>0.14000000000000001</v>
      </c>
      <c r="M100" s="12" t="s">
        <v>27</v>
      </c>
      <c r="N100" s="10" t="s">
        <v>28</v>
      </c>
      <c r="O100" s="10" t="s">
        <v>28</v>
      </c>
      <c r="P100" s="10" t="s">
        <v>28</v>
      </c>
      <c r="Q100" s="11" t="s">
        <v>28</v>
      </c>
      <c r="R100" s="12" t="s">
        <v>29</v>
      </c>
      <c r="S100" s="10" t="s">
        <v>28</v>
      </c>
      <c r="T100" s="10" t="s">
        <v>28</v>
      </c>
      <c r="U100" s="10" t="s">
        <v>28</v>
      </c>
      <c r="V100" s="11" t="s">
        <v>28</v>
      </c>
      <c r="W100" s="12" t="s">
        <v>29</v>
      </c>
    </row>
    <row r="101" spans="1:23">
      <c r="A101" s="13" t="s">
        <v>431</v>
      </c>
      <c r="B101" s="14" t="s">
        <v>432</v>
      </c>
      <c r="C101" s="7" t="s">
        <v>433</v>
      </c>
      <c r="D101" s="15" t="s">
        <v>434</v>
      </c>
      <c r="E101" s="7" t="s">
        <v>44</v>
      </c>
      <c r="F101" s="7" t="s">
        <v>426</v>
      </c>
      <c r="G101" s="7" t="s">
        <v>45</v>
      </c>
      <c r="H101" s="7" t="s">
        <v>26</v>
      </c>
      <c r="I101" s="7">
        <v>7</v>
      </c>
      <c r="J101" s="7">
        <v>0</v>
      </c>
      <c r="K101" s="7">
        <v>7</v>
      </c>
      <c r="L101" s="8">
        <v>0.14000000000000001</v>
      </c>
      <c r="M101" s="9" t="s">
        <v>27</v>
      </c>
      <c r="N101" s="7" t="s">
        <v>28</v>
      </c>
      <c r="O101" s="7" t="s">
        <v>28</v>
      </c>
      <c r="P101" s="7" t="s">
        <v>28</v>
      </c>
      <c r="Q101" s="8" t="s">
        <v>28</v>
      </c>
      <c r="R101" s="9" t="s">
        <v>29</v>
      </c>
      <c r="S101" s="7" t="s">
        <v>28</v>
      </c>
      <c r="T101" s="7" t="s">
        <v>28</v>
      </c>
      <c r="U101" s="7" t="s">
        <v>28</v>
      </c>
      <c r="V101" s="8" t="s">
        <v>28</v>
      </c>
      <c r="W101" s="9" t="s">
        <v>29</v>
      </c>
    </row>
    <row r="102" spans="1:23">
      <c r="A102" s="16" t="s">
        <v>435</v>
      </c>
      <c r="B102" s="17" t="s">
        <v>436</v>
      </c>
      <c r="C102" s="10" t="s">
        <v>437</v>
      </c>
      <c r="D102" s="18" t="s">
        <v>438</v>
      </c>
      <c r="E102" s="10" t="s">
        <v>44</v>
      </c>
      <c r="F102" s="10" t="s">
        <v>426</v>
      </c>
      <c r="G102" s="10" t="s">
        <v>45</v>
      </c>
      <c r="H102" s="10" t="s">
        <v>26</v>
      </c>
      <c r="I102" s="10">
        <v>8</v>
      </c>
      <c r="J102" s="10">
        <v>0</v>
      </c>
      <c r="K102" s="10">
        <v>8</v>
      </c>
      <c r="L102" s="11">
        <v>0.16</v>
      </c>
      <c r="M102" s="12" t="s">
        <v>27</v>
      </c>
      <c r="N102" s="10" t="s">
        <v>28</v>
      </c>
      <c r="O102" s="10" t="s">
        <v>28</v>
      </c>
      <c r="P102" s="10" t="s">
        <v>28</v>
      </c>
      <c r="Q102" s="11" t="s">
        <v>28</v>
      </c>
      <c r="R102" s="12" t="s">
        <v>29</v>
      </c>
      <c r="S102" s="10" t="s">
        <v>28</v>
      </c>
      <c r="T102" s="10" t="s">
        <v>28</v>
      </c>
      <c r="U102" s="10" t="s">
        <v>28</v>
      </c>
      <c r="V102" s="11" t="s">
        <v>28</v>
      </c>
      <c r="W102" s="12" t="s">
        <v>29</v>
      </c>
    </row>
    <row r="103" spans="1:23">
      <c r="A103" s="13" t="s">
        <v>439</v>
      </c>
      <c r="B103" s="14" t="s">
        <v>440</v>
      </c>
      <c r="C103" s="7" t="s">
        <v>441</v>
      </c>
      <c r="D103" s="15" t="s">
        <v>442</v>
      </c>
      <c r="E103" s="7" t="s">
        <v>44</v>
      </c>
      <c r="F103" s="7" t="s">
        <v>426</v>
      </c>
      <c r="G103" s="7" t="s">
        <v>45</v>
      </c>
      <c r="H103" s="7" t="s">
        <v>26</v>
      </c>
      <c r="I103" s="7">
        <v>6</v>
      </c>
      <c r="J103" s="7">
        <v>0</v>
      </c>
      <c r="K103" s="7">
        <v>6</v>
      </c>
      <c r="L103" s="8">
        <v>0.12</v>
      </c>
      <c r="M103" s="9" t="s">
        <v>27</v>
      </c>
      <c r="N103" s="7" t="s">
        <v>28</v>
      </c>
      <c r="O103" s="7" t="s">
        <v>28</v>
      </c>
      <c r="P103" s="7" t="s">
        <v>28</v>
      </c>
      <c r="Q103" s="8" t="s">
        <v>28</v>
      </c>
      <c r="R103" s="9" t="s">
        <v>29</v>
      </c>
      <c r="S103" s="7" t="s">
        <v>28</v>
      </c>
      <c r="T103" s="7" t="s">
        <v>28</v>
      </c>
      <c r="U103" s="7" t="s">
        <v>28</v>
      </c>
      <c r="V103" s="8" t="s">
        <v>28</v>
      </c>
      <c r="W103" s="9" t="s">
        <v>29</v>
      </c>
    </row>
    <row r="104" spans="1:23">
      <c r="A104" s="16" t="s">
        <v>443</v>
      </c>
      <c r="B104" s="17" t="s">
        <v>444</v>
      </c>
      <c r="C104" s="10" t="s">
        <v>445</v>
      </c>
      <c r="D104" s="18" t="s">
        <v>446</v>
      </c>
      <c r="E104" s="10" t="s">
        <v>44</v>
      </c>
      <c r="F104" s="10" t="s">
        <v>426</v>
      </c>
      <c r="G104" s="10" t="s">
        <v>45</v>
      </c>
      <c r="H104" s="10" t="s">
        <v>26</v>
      </c>
      <c r="I104" s="10">
        <v>9</v>
      </c>
      <c r="J104" s="10">
        <v>30</v>
      </c>
      <c r="K104" s="10">
        <v>39</v>
      </c>
      <c r="L104" s="11">
        <v>0.78</v>
      </c>
      <c r="M104" s="12" t="s">
        <v>31</v>
      </c>
      <c r="N104" s="10" t="s">
        <v>28</v>
      </c>
      <c r="O104" s="10" t="s">
        <v>28</v>
      </c>
      <c r="P104" s="10" t="s">
        <v>28</v>
      </c>
      <c r="Q104" s="11" t="s">
        <v>28</v>
      </c>
      <c r="R104" s="12" t="s">
        <v>29</v>
      </c>
      <c r="S104" s="10" t="s">
        <v>28</v>
      </c>
      <c r="T104" s="10" t="s">
        <v>28</v>
      </c>
      <c r="U104" s="10" t="s">
        <v>28</v>
      </c>
      <c r="V104" s="11" t="s">
        <v>28</v>
      </c>
      <c r="W104" s="12" t="s">
        <v>29</v>
      </c>
    </row>
    <row r="105" spans="1:23">
      <c r="A105" s="13" t="s">
        <v>447</v>
      </c>
      <c r="B105" s="14" t="s">
        <v>448</v>
      </c>
      <c r="C105" s="7" t="s">
        <v>449</v>
      </c>
      <c r="D105" s="15" t="s">
        <v>450</v>
      </c>
      <c r="E105" s="7" t="s">
        <v>44</v>
      </c>
      <c r="F105" s="7" t="s">
        <v>426</v>
      </c>
      <c r="G105" s="7" t="s">
        <v>45</v>
      </c>
      <c r="H105" s="7" t="s">
        <v>26</v>
      </c>
      <c r="I105" s="7" t="s">
        <v>28</v>
      </c>
      <c r="J105" s="7" t="s">
        <v>28</v>
      </c>
      <c r="K105" s="7" t="s">
        <v>28</v>
      </c>
      <c r="L105" s="8" t="s">
        <v>28</v>
      </c>
      <c r="M105" s="9" t="s">
        <v>29</v>
      </c>
      <c r="N105" s="7" t="s">
        <v>28</v>
      </c>
      <c r="O105" s="7" t="s">
        <v>28</v>
      </c>
      <c r="P105" s="7" t="s">
        <v>28</v>
      </c>
      <c r="Q105" s="8" t="s">
        <v>28</v>
      </c>
      <c r="R105" s="9" t="s">
        <v>29</v>
      </c>
      <c r="S105" s="7" t="s">
        <v>28</v>
      </c>
      <c r="T105" s="7" t="s">
        <v>28</v>
      </c>
      <c r="U105" s="7" t="s">
        <v>28</v>
      </c>
      <c r="V105" s="8" t="s">
        <v>28</v>
      </c>
      <c r="W105" s="9" t="s">
        <v>29</v>
      </c>
    </row>
    <row r="106" spans="1:23">
      <c r="A106" s="16" t="s">
        <v>451</v>
      </c>
      <c r="B106" s="17" t="s">
        <v>452</v>
      </c>
      <c r="C106" s="10" t="s">
        <v>453</v>
      </c>
      <c r="D106" s="18" t="s">
        <v>454</v>
      </c>
      <c r="E106" s="10" t="s">
        <v>44</v>
      </c>
      <c r="F106" s="10" t="s">
        <v>426</v>
      </c>
      <c r="G106" s="10" t="s">
        <v>45</v>
      </c>
      <c r="H106" s="10" t="s">
        <v>26</v>
      </c>
      <c r="I106" s="10" t="s">
        <v>28</v>
      </c>
      <c r="J106" s="10" t="s">
        <v>28</v>
      </c>
      <c r="K106" s="10" t="s">
        <v>28</v>
      </c>
      <c r="L106" s="11" t="s">
        <v>28</v>
      </c>
      <c r="M106" s="12" t="s">
        <v>29</v>
      </c>
      <c r="N106" s="10" t="s">
        <v>28</v>
      </c>
      <c r="O106" s="10" t="s">
        <v>28</v>
      </c>
      <c r="P106" s="10" t="s">
        <v>28</v>
      </c>
      <c r="Q106" s="11" t="s">
        <v>28</v>
      </c>
      <c r="R106" s="12" t="s">
        <v>29</v>
      </c>
      <c r="S106" s="10" t="s">
        <v>28</v>
      </c>
      <c r="T106" s="10" t="s">
        <v>28</v>
      </c>
      <c r="U106" s="10" t="s">
        <v>28</v>
      </c>
      <c r="V106" s="11" t="s">
        <v>28</v>
      </c>
      <c r="W106" s="12" t="s">
        <v>29</v>
      </c>
    </row>
    <row r="107" spans="1:23">
      <c r="A107" s="13" t="s">
        <v>455</v>
      </c>
      <c r="B107" s="14" t="s">
        <v>456</v>
      </c>
      <c r="C107" s="7" t="s">
        <v>457</v>
      </c>
      <c r="D107" s="15" t="s">
        <v>458</v>
      </c>
      <c r="E107" s="7" t="s">
        <v>44</v>
      </c>
      <c r="F107" s="7" t="s">
        <v>426</v>
      </c>
      <c r="G107" s="7" t="s">
        <v>45</v>
      </c>
      <c r="H107" s="7" t="s">
        <v>26</v>
      </c>
      <c r="I107" s="7">
        <v>4</v>
      </c>
      <c r="J107" s="7">
        <v>0</v>
      </c>
      <c r="K107" s="7">
        <v>4</v>
      </c>
      <c r="L107" s="8">
        <v>0.08</v>
      </c>
      <c r="M107" s="9" t="s">
        <v>27</v>
      </c>
      <c r="N107" s="7" t="s">
        <v>28</v>
      </c>
      <c r="O107" s="7" t="s">
        <v>28</v>
      </c>
      <c r="P107" s="7" t="s">
        <v>28</v>
      </c>
      <c r="Q107" s="8" t="s">
        <v>28</v>
      </c>
      <c r="R107" s="9" t="s">
        <v>29</v>
      </c>
      <c r="S107" s="7" t="s">
        <v>28</v>
      </c>
      <c r="T107" s="7" t="s">
        <v>28</v>
      </c>
      <c r="U107" s="7" t="s">
        <v>28</v>
      </c>
      <c r="V107" s="8" t="s">
        <v>28</v>
      </c>
      <c r="W107" s="9" t="s">
        <v>29</v>
      </c>
    </row>
    <row r="108" spans="1:23">
      <c r="A108" s="16" t="s">
        <v>459</v>
      </c>
      <c r="B108" s="17" t="s">
        <v>460</v>
      </c>
      <c r="C108" s="10" t="s">
        <v>461</v>
      </c>
      <c r="D108" s="18" t="s">
        <v>462</v>
      </c>
      <c r="E108" s="10" t="s">
        <v>44</v>
      </c>
      <c r="F108" s="10" t="s">
        <v>426</v>
      </c>
      <c r="G108" s="10" t="s">
        <v>45</v>
      </c>
      <c r="H108" s="10" t="s">
        <v>26</v>
      </c>
      <c r="I108" s="10">
        <v>6</v>
      </c>
      <c r="J108" s="10">
        <v>0</v>
      </c>
      <c r="K108" s="10">
        <v>6</v>
      </c>
      <c r="L108" s="11">
        <v>0.12</v>
      </c>
      <c r="M108" s="12" t="s">
        <v>27</v>
      </c>
      <c r="N108" s="10" t="s">
        <v>28</v>
      </c>
      <c r="O108" s="10" t="s">
        <v>28</v>
      </c>
      <c r="P108" s="10" t="s">
        <v>28</v>
      </c>
      <c r="Q108" s="11" t="s">
        <v>28</v>
      </c>
      <c r="R108" s="12" t="s">
        <v>29</v>
      </c>
      <c r="S108" s="10" t="s">
        <v>28</v>
      </c>
      <c r="T108" s="10" t="s">
        <v>28</v>
      </c>
      <c r="U108" s="10" t="s">
        <v>28</v>
      </c>
      <c r="V108" s="11" t="s">
        <v>28</v>
      </c>
      <c r="W108" s="12" t="s">
        <v>29</v>
      </c>
    </row>
    <row r="109" spans="1:23">
      <c r="A109" s="13" t="s">
        <v>463</v>
      </c>
      <c r="B109" s="14" t="s">
        <v>464</v>
      </c>
      <c r="C109" s="7" t="s">
        <v>465</v>
      </c>
      <c r="D109" s="15" t="s">
        <v>466</v>
      </c>
      <c r="E109" s="7" t="s">
        <v>44</v>
      </c>
      <c r="F109" s="7" t="s">
        <v>426</v>
      </c>
      <c r="G109" s="7" t="s">
        <v>45</v>
      </c>
      <c r="H109" s="7" t="s">
        <v>26</v>
      </c>
      <c r="I109" s="7">
        <v>2</v>
      </c>
      <c r="J109" s="7">
        <v>0</v>
      </c>
      <c r="K109" s="7">
        <v>2</v>
      </c>
      <c r="L109" s="8">
        <v>0.04</v>
      </c>
      <c r="M109" s="9" t="s">
        <v>27</v>
      </c>
      <c r="N109" s="7" t="s">
        <v>28</v>
      </c>
      <c r="O109" s="7" t="s">
        <v>28</v>
      </c>
      <c r="P109" s="7" t="s">
        <v>28</v>
      </c>
      <c r="Q109" s="8" t="s">
        <v>28</v>
      </c>
      <c r="R109" s="9" t="s">
        <v>29</v>
      </c>
      <c r="S109" s="7" t="s">
        <v>28</v>
      </c>
      <c r="T109" s="7" t="s">
        <v>28</v>
      </c>
      <c r="U109" s="7" t="s">
        <v>28</v>
      </c>
      <c r="V109" s="8" t="s">
        <v>28</v>
      </c>
      <c r="W109" s="9" t="s">
        <v>29</v>
      </c>
    </row>
    <row r="110" spans="1:23">
      <c r="A110" s="16" t="s">
        <v>467</v>
      </c>
      <c r="B110" s="17" t="s">
        <v>468</v>
      </c>
      <c r="C110" s="10" t="s">
        <v>469</v>
      </c>
      <c r="D110" s="18" t="s">
        <v>470</v>
      </c>
      <c r="E110" s="10" t="s">
        <v>44</v>
      </c>
      <c r="F110" s="10" t="s">
        <v>426</v>
      </c>
      <c r="G110" s="10" t="s">
        <v>45</v>
      </c>
      <c r="H110" s="10" t="s">
        <v>26</v>
      </c>
      <c r="I110" s="10">
        <v>6</v>
      </c>
      <c r="J110" s="10">
        <v>0</v>
      </c>
      <c r="K110" s="10">
        <v>6</v>
      </c>
      <c r="L110" s="11">
        <v>0.12</v>
      </c>
      <c r="M110" s="12" t="s">
        <v>27</v>
      </c>
      <c r="N110" s="10" t="s">
        <v>28</v>
      </c>
      <c r="O110" s="10" t="s">
        <v>28</v>
      </c>
      <c r="P110" s="10" t="s">
        <v>28</v>
      </c>
      <c r="Q110" s="11" t="s">
        <v>28</v>
      </c>
      <c r="R110" s="12" t="s">
        <v>29</v>
      </c>
      <c r="S110" s="10" t="s">
        <v>28</v>
      </c>
      <c r="T110" s="10" t="s">
        <v>28</v>
      </c>
      <c r="U110" s="10" t="s">
        <v>28</v>
      </c>
      <c r="V110" s="11" t="s">
        <v>28</v>
      </c>
      <c r="W110" s="12" t="s">
        <v>29</v>
      </c>
    </row>
    <row r="111" spans="1:23">
      <c r="A111" s="13" t="s">
        <v>471</v>
      </c>
      <c r="B111" s="14" t="s">
        <v>472</v>
      </c>
      <c r="C111" s="7" t="s">
        <v>473</v>
      </c>
      <c r="D111" s="15" t="s">
        <v>474</v>
      </c>
      <c r="E111" s="7" t="s">
        <v>44</v>
      </c>
      <c r="F111" s="7" t="s">
        <v>426</v>
      </c>
      <c r="G111" s="7" t="s">
        <v>45</v>
      </c>
      <c r="H111" s="7" t="s">
        <v>26</v>
      </c>
      <c r="I111" s="7">
        <v>7</v>
      </c>
      <c r="J111" s="7">
        <v>15</v>
      </c>
      <c r="K111" s="7">
        <v>22</v>
      </c>
      <c r="L111" s="8">
        <v>0.44</v>
      </c>
      <c r="M111" s="9" t="s">
        <v>27</v>
      </c>
      <c r="N111" s="7" t="s">
        <v>28</v>
      </c>
      <c r="O111" s="7" t="s">
        <v>28</v>
      </c>
      <c r="P111" s="7" t="s">
        <v>28</v>
      </c>
      <c r="Q111" s="8" t="s">
        <v>28</v>
      </c>
      <c r="R111" s="9" t="s">
        <v>29</v>
      </c>
      <c r="S111" s="7" t="s">
        <v>28</v>
      </c>
      <c r="T111" s="7" t="s">
        <v>28</v>
      </c>
      <c r="U111" s="7" t="s">
        <v>28</v>
      </c>
      <c r="V111" s="8" t="s">
        <v>28</v>
      </c>
      <c r="W111" s="9" t="s">
        <v>29</v>
      </c>
    </row>
    <row r="112" spans="1:23">
      <c r="A112" s="16" t="s">
        <v>475</v>
      </c>
      <c r="B112" s="17" t="s">
        <v>476</v>
      </c>
      <c r="C112" s="10" t="s">
        <v>477</v>
      </c>
      <c r="D112" s="18" t="s">
        <v>478</v>
      </c>
      <c r="E112" s="10" t="s">
        <v>44</v>
      </c>
      <c r="F112" s="10" t="s">
        <v>426</v>
      </c>
      <c r="G112" s="10" t="s">
        <v>45</v>
      </c>
      <c r="H112" s="10" t="s">
        <v>26</v>
      </c>
      <c r="I112" s="10">
        <v>3</v>
      </c>
      <c r="J112" s="10">
        <v>0</v>
      </c>
      <c r="K112" s="10">
        <v>3</v>
      </c>
      <c r="L112" s="11">
        <v>0.06</v>
      </c>
      <c r="M112" s="12" t="s">
        <v>27</v>
      </c>
      <c r="N112" s="10" t="s">
        <v>28</v>
      </c>
      <c r="O112" s="10" t="s">
        <v>28</v>
      </c>
      <c r="P112" s="10" t="s">
        <v>28</v>
      </c>
      <c r="Q112" s="11" t="s">
        <v>28</v>
      </c>
      <c r="R112" s="12" t="s">
        <v>29</v>
      </c>
      <c r="S112" s="10" t="s">
        <v>28</v>
      </c>
      <c r="T112" s="10" t="s">
        <v>28</v>
      </c>
      <c r="U112" s="10" t="s">
        <v>28</v>
      </c>
      <c r="V112" s="11" t="s">
        <v>28</v>
      </c>
      <c r="W112" s="12" t="s">
        <v>29</v>
      </c>
    </row>
    <row r="113" spans="1:23">
      <c r="A113" s="13" t="s">
        <v>479</v>
      </c>
      <c r="B113" s="14" t="s">
        <v>480</v>
      </c>
      <c r="C113" s="7" t="s">
        <v>481</v>
      </c>
      <c r="D113" s="15" t="s">
        <v>482</v>
      </c>
      <c r="E113" s="7" t="s">
        <v>44</v>
      </c>
      <c r="F113" s="7" t="s">
        <v>426</v>
      </c>
      <c r="G113" s="7" t="s">
        <v>45</v>
      </c>
      <c r="H113" s="7" t="s">
        <v>26</v>
      </c>
      <c r="I113" s="7">
        <v>11</v>
      </c>
      <c r="J113" s="7">
        <v>0</v>
      </c>
      <c r="K113" s="7">
        <v>11</v>
      </c>
      <c r="L113" s="8">
        <v>0.22</v>
      </c>
      <c r="M113" s="9" t="s">
        <v>27</v>
      </c>
      <c r="N113" s="7" t="s">
        <v>28</v>
      </c>
      <c r="O113" s="7" t="s">
        <v>28</v>
      </c>
      <c r="P113" s="7" t="s">
        <v>28</v>
      </c>
      <c r="Q113" s="8" t="s">
        <v>28</v>
      </c>
      <c r="R113" s="9" t="s">
        <v>29</v>
      </c>
      <c r="S113" s="7" t="s">
        <v>28</v>
      </c>
      <c r="T113" s="7" t="s">
        <v>28</v>
      </c>
      <c r="U113" s="7" t="s">
        <v>28</v>
      </c>
      <c r="V113" s="8" t="s">
        <v>28</v>
      </c>
      <c r="W113" s="9" t="s">
        <v>29</v>
      </c>
    </row>
    <row r="114" spans="1:23">
      <c r="A114" s="16" t="s">
        <v>483</v>
      </c>
      <c r="B114" s="17" t="s">
        <v>484</v>
      </c>
      <c r="C114" s="10" t="s">
        <v>485</v>
      </c>
      <c r="D114" s="18" t="s">
        <v>486</v>
      </c>
      <c r="E114" s="10" t="s">
        <v>44</v>
      </c>
      <c r="F114" s="10" t="s">
        <v>426</v>
      </c>
      <c r="G114" s="10" t="s">
        <v>45</v>
      </c>
      <c r="H114" s="10" t="s">
        <v>26</v>
      </c>
      <c r="I114" s="10">
        <v>9</v>
      </c>
      <c r="J114" s="10">
        <v>0</v>
      </c>
      <c r="K114" s="10">
        <v>9</v>
      </c>
      <c r="L114" s="11">
        <v>0.18</v>
      </c>
      <c r="M114" s="12" t="s">
        <v>27</v>
      </c>
      <c r="N114" s="10" t="s">
        <v>28</v>
      </c>
      <c r="O114" s="10" t="s">
        <v>28</v>
      </c>
      <c r="P114" s="10" t="s">
        <v>28</v>
      </c>
      <c r="Q114" s="11" t="s">
        <v>28</v>
      </c>
      <c r="R114" s="12" t="s">
        <v>29</v>
      </c>
      <c r="S114" s="10" t="s">
        <v>28</v>
      </c>
      <c r="T114" s="10" t="s">
        <v>28</v>
      </c>
      <c r="U114" s="10" t="s">
        <v>28</v>
      </c>
      <c r="V114" s="11" t="s">
        <v>28</v>
      </c>
      <c r="W114" s="12" t="s">
        <v>29</v>
      </c>
    </row>
    <row r="115" spans="1:23">
      <c r="A115" s="13" t="s">
        <v>487</v>
      </c>
      <c r="B115" s="14" t="s">
        <v>488</v>
      </c>
      <c r="C115" s="7" t="s">
        <v>489</v>
      </c>
      <c r="D115" s="15" t="s">
        <v>490</v>
      </c>
      <c r="E115" s="7" t="s">
        <v>44</v>
      </c>
      <c r="F115" s="7" t="s">
        <v>426</v>
      </c>
      <c r="G115" s="7" t="s">
        <v>45</v>
      </c>
      <c r="H115" s="7" t="s">
        <v>26</v>
      </c>
      <c r="I115" s="7">
        <v>4</v>
      </c>
      <c r="J115" s="7">
        <v>0</v>
      </c>
      <c r="K115" s="7">
        <v>4</v>
      </c>
      <c r="L115" s="8">
        <v>0.08</v>
      </c>
      <c r="M115" s="9" t="s">
        <v>27</v>
      </c>
      <c r="N115" s="7" t="s">
        <v>28</v>
      </c>
      <c r="O115" s="7" t="s">
        <v>28</v>
      </c>
      <c r="P115" s="7" t="s">
        <v>28</v>
      </c>
      <c r="Q115" s="8" t="s">
        <v>28</v>
      </c>
      <c r="R115" s="9" t="s">
        <v>29</v>
      </c>
      <c r="S115" s="7" t="s">
        <v>28</v>
      </c>
      <c r="T115" s="7" t="s">
        <v>28</v>
      </c>
      <c r="U115" s="7" t="s">
        <v>28</v>
      </c>
      <c r="V115" s="8" t="s">
        <v>28</v>
      </c>
      <c r="W115" s="9" t="s">
        <v>29</v>
      </c>
    </row>
    <row r="116" spans="1:23">
      <c r="A116" s="16" t="s">
        <v>491</v>
      </c>
      <c r="B116" s="17" t="s">
        <v>492</v>
      </c>
      <c r="C116" s="10" t="s">
        <v>493</v>
      </c>
      <c r="D116" s="18" t="s">
        <v>494</v>
      </c>
      <c r="E116" s="10" t="s">
        <v>44</v>
      </c>
      <c r="F116" s="10" t="s">
        <v>426</v>
      </c>
      <c r="G116" s="10" t="s">
        <v>45</v>
      </c>
      <c r="H116" s="10" t="s">
        <v>26</v>
      </c>
      <c r="I116" s="10">
        <v>10</v>
      </c>
      <c r="J116" s="10">
        <v>1.88</v>
      </c>
      <c r="K116" s="10">
        <v>11.879999999999999</v>
      </c>
      <c r="L116" s="11">
        <v>0.23759999999999998</v>
      </c>
      <c r="M116" s="12" t="s">
        <v>27</v>
      </c>
      <c r="N116" s="10" t="s">
        <v>28</v>
      </c>
      <c r="O116" s="10" t="s">
        <v>28</v>
      </c>
      <c r="P116" s="10" t="s">
        <v>28</v>
      </c>
      <c r="Q116" s="11" t="s">
        <v>28</v>
      </c>
      <c r="R116" s="12" t="s">
        <v>29</v>
      </c>
      <c r="S116" s="10" t="s">
        <v>28</v>
      </c>
      <c r="T116" s="10" t="s">
        <v>28</v>
      </c>
      <c r="U116" s="10" t="s">
        <v>28</v>
      </c>
      <c r="V116" s="11" t="s">
        <v>28</v>
      </c>
      <c r="W116" s="12" t="s">
        <v>29</v>
      </c>
    </row>
    <row r="117" spans="1:23">
      <c r="A117" s="13" t="s">
        <v>495</v>
      </c>
      <c r="B117" s="14" t="s">
        <v>496</v>
      </c>
      <c r="C117" s="7" t="s">
        <v>497</v>
      </c>
      <c r="D117" s="15" t="s">
        <v>498</v>
      </c>
      <c r="E117" s="7" t="s">
        <v>44</v>
      </c>
      <c r="F117" s="7" t="s">
        <v>426</v>
      </c>
      <c r="G117" s="7" t="s">
        <v>45</v>
      </c>
      <c r="H117" s="7" t="s">
        <v>26</v>
      </c>
      <c r="I117" s="7">
        <v>11</v>
      </c>
      <c r="J117" s="7">
        <v>0</v>
      </c>
      <c r="K117" s="7">
        <v>11</v>
      </c>
      <c r="L117" s="8">
        <v>0.22</v>
      </c>
      <c r="M117" s="9" t="s">
        <v>27</v>
      </c>
      <c r="N117" s="7" t="s">
        <v>28</v>
      </c>
      <c r="O117" s="7" t="s">
        <v>28</v>
      </c>
      <c r="P117" s="7" t="s">
        <v>28</v>
      </c>
      <c r="Q117" s="8" t="s">
        <v>28</v>
      </c>
      <c r="R117" s="9" t="s">
        <v>29</v>
      </c>
      <c r="S117" s="7" t="s">
        <v>28</v>
      </c>
      <c r="T117" s="7" t="s">
        <v>28</v>
      </c>
      <c r="U117" s="7" t="s">
        <v>28</v>
      </c>
      <c r="V117" s="8" t="s">
        <v>28</v>
      </c>
      <c r="W117" s="9" t="s">
        <v>29</v>
      </c>
    </row>
    <row r="118" spans="1:23">
      <c r="A118" s="16" t="s">
        <v>499</v>
      </c>
      <c r="B118" s="17" t="s">
        <v>500</v>
      </c>
      <c r="C118" s="10" t="s">
        <v>501</v>
      </c>
      <c r="D118" s="18" t="s">
        <v>502</v>
      </c>
      <c r="E118" s="10" t="s">
        <v>44</v>
      </c>
      <c r="F118" s="10" t="s">
        <v>426</v>
      </c>
      <c r="G118" s="10" t="s">
        <v>45</v>
      </c>
      <c r="H118" s="10" t="s">
        <v>26</v>
      </c>
      <c r="I118" s="10">
        <v>14</v>
      </c>
      <c r="J118" s="10">
        <v>0</v>
      </c>
      <c r="K118" s="10">
        <v>14</v>
      </c>
      <c r="L118" s="11">
        <v>0.28000000000000003</v>
      </c>
      <c r="M118" s="12" t="s">
        <v>27</v>
      </c>
      <c r="N118" s="10" t="s">
        <v>28</v>
      </c>
      <c r="O118" s="10" t="s">
        <v>28</v>
      </c>
      <c r="P118" s="10" t="s">
        <v>28</v>
      </c>
      <c r="Q118" s="11" t="s">
        <v>28</v>
      </c>
      <c r="R118" s="12" t="s">
        <v>29</v>
      </c>
      <c r="S118" s="10" t="s">
        <v>28</v>
      </c>
      <c r="T118" s="10" t="s">
        <v>28</v>
      </c>
      <c r="U118" s="10" t="s">
        <v>28</v>
      </c>
      <c r="V118" s="11" t="s">
        <v>28</v>
      </c>
      <c r="W118" s="12" t="s">
        <v>29</v>
      </c>
    </row>
    <row r="119" spans="1:23">
      <c r="A119" s="13" t="s">
        <v>503</v>
      </c>
      <c r="B119" s="14" t="s">
        <v>504</v>
      </c>
      <c r="C119" s="7" t="s">
        <v>505</v>
      </c>
      <c r="D119" s="15" t="s">
        <v>506</v>
      </c>
      <c r="E119" s="7" t="s">
        <v>44</v>
      </c>
      <c r="F119" s="7" t="s">
        <v>426</v>
      </c>
      <c r="G119" s="7" t="s">
        <v>45</v>
      </c>
      <c r="H119" s="7" t="s">
        <v>26</v>
      </c>
      <c r="I119" s="7">
        <v>5</v>
      </c>
      <c r="J119" s="7">
        <v>0</v>
      </c>
      <c r="K119" s="7">
        <v>5</v>
      </c>
      <c r="L119" s="8">
        <v>0.1</v>
      </c>
      <c r="M119" s="9" t="s">
        <v>27</v>
      </c>
      <c r="N119" s="7" t="s">
        <v>28</v>
      </c>
      <c r="O119" s="7" t="s">
        <v>28</v>
      </c>
      <c r="P119" s="7" t="s">
        <v>28</v>
      </c>
      <c r="Q119" s="8" t="s">
        <v>28</v>
      </c>
      <c r="R119" s="9" t="s">
        <v>29</v>
      </c>
      <c r="S119" s="7" t="s">
        <v>28</v>
      </c>
      <c r="T119" s="7" t="s">
        <v>28</v>
      </c>
      <c r="U119" s="7" t="s">
        <v>28</v>
      </c>
      <c r="V119" s="8" t="s">
        <v>28</v>
      </c>
      <c r="W119" s="9" t="s">
        <v>29</v>
      </c>
    </row>
  </sheetData>
  <mergeCells count="3">
    <mergeCell ref="I1:M1"/>
    <mergeCell ref="N1:R1"/>
    <mergeCell ref="S1:W1"/>
  </mergeCells>
  <conditionalFormatting sqref="A2:B2">
    <cfRule type="duplicateValues" dxfId="3" priority="10" stopIfTrue="1"/>
  </conditionalFormatting>
  <conditionalFormatting sqref="W1:W119 R1:R119 M1:M119">
    <cfRule type="cellIs" dxfId="2" priority="9" operator="equal">
      <formula>"Not Taken"</formula>
    </cfRule>
  </conditionalFormatting>
  <conditionalFormatting sqref="R3:R119 M3:M119 W3:W119">
    <cfRule type="cellIs" dxfId="1" priority="4" operator="equal">
      <formula>"FAIL"</formula>
    </cfRule>
    <cfRule type="cellIs" dxfId="0" priority="5" operator="equal">
      <formula>"PASS"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Balakrishnan</dc:creator>
  <cp:lastModifiedBy>Windows User</cp:lastModifiedBy>
  <dcterms:created xsi:type="dcterms:W3CDTF">2023-06-12T11:11:41Z</dcterms:created>
  <dcterms:modified xsi:type="dcterms:W3CDTF">2023-09-08T08:46:16Z</dcterms:modified>
</cp:coreProperties>
</file>