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4240" windowHeight="13740"/>
  </bookViews>
  <sheets>
    <sheet name="Assessment Results" sheetId="1" r:id="rId1"/>
  </sheets>
  <definedNames>
    <definedName name="_xlnm._FilterDatabase" localSheetId="0" hidden="1">'Assessment Results'!$A$2:$AU$119</definedName>
    <definedName name="GTE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<sst xmlns="http://schemas.openxmlformats.org/spreadsheetml/2006/main" count="4733" uniqueCount="537">
  <si>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</si>
  <si>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</si>
  <si>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</si>
  <si>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</si>
  <si>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</si>
  <si>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</si>
  <si>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</si>
  <si>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</si>
  <si>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</si>
  <si>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</si>
  <si>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</si>
  <si>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</si>
  <si>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</si>
  <si>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</si>
  <si>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</si>
  <si>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</si>
  <si>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</si>
  <si>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</si>
  <si>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</si>
  <si>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</si>
  <si>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</si>
  <si>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</si>
  <si>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</si>
  <si>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</si>
  <si>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</si>
  <si>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</si>
  <si>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</si>
  <si>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</si>
  <si>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</si>
  <si>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</si>
  <si>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</si>
  <si>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</si>
  <si>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</si>
  <si>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</si>
  <si>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</si>
  <si>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</si>
  <si>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</si>
  <si>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</si>
  <si>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</si>
  <si>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</si>
  <si>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</si>
  <si>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</si>
  <si>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</si>
  <si>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</si>
  <si>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</si>
  <si>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</si>
  <si>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</si>
  <si>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</si>
  <si>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</si>
  <si>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</si>
  <si>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</si>
  <si>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</si>
  <si>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</si>
  <si>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</si>
  <si>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</si>
  <si>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</si>
  <si>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Batch-1</t>
  </si>
  <si>
    <t>PASS</t>
  </si>
  <si>
    <t/>
  </si>
  <si>
    <t>Not Taken</t>
  </si>
  <si>
    <t>FAIL</t>
  </si>
  <si>
    <t>CSE</t>
  </si>
  <si>
    <t>Ritik Raj</t>
  </si>
  <si>
    <t>EE</t>
  </si>
  <si>
    <t>EEE</t>
  </si>
  <si>
    <t>CSIT</t>
  </si>
  <si>
    <t>Sourav Kumar</t>
  </si>
  <si>
    <t>Sk Imran</t>
  </si>
  <si>
    <t>Aniket Mishra</t>
  </si>
  <si>
    <t>Ritik Kumar</t>
  </si>
  <si>
    <t>Ashutosh Kumar</t>
  </si>
  <si>
    <t>Prashant Kumar</t>
  </si>
  <si>
    <t>CST</t>
  </si>
  <si>
    <t>TNext_0610001</t>
  </si>
  <si>
    <t>2001289054</t>
  </si>
  <si>
    <t>Abhipsa Nayak</t>
  </si>
  <si>
    <t>nayakabhipsa121@gmail.com</t>
  </si>
  <si>
    <t>Trident Academy of Creative Technology(TACT)</t>
  </si>
  <si>
    <t>Sumati Baral</t>
  </si>
  <si>
    <t>TNext_0610002</t>
  </si>
  <si>
    <t>2121289024</t>
  </si>
  <si>
    <t>Aditya Omm Behera</t>
  </si>
  <si>
    <t>ommbehera34@gmail.com</t>
  </si>
  <si>
    <t>TNext_0610003</t>
  </si>
  <si>
    <t>2001289058</t>
  </si>
  <si>
    <t>Aditya Padhi</t>
  </si>
  <si>
    <t>aditya9668556759@gmail.com</t>
  </si>
  <si>
    <t>TNext_0610004</t>
  </si>
  <si>
    <t>2001289061</t>
  </si>
  <si>
    <t>Akankshya Mohapatra</t>
  </si>
  <si>
    <t>akankshyamohapatra222@gmail.com</t>
  </si>
  <si>
    <t>TNext_0610005</t>
  </si>
  <si>
    <t>2001289067</t>
  </si>
  <si>
    <t>Amit Kumar Swain</t>
  </si>
  <si>
    <t>amitswain2101@gmail.com</t>
  </si>
  <si>
    <t>TNext_0610006</t>
  </si>
  <si>
    <t>2001289070</t>
  </si>
  <si>
    <t>aniketmishramapa@gmail.com</t>
  </si>
  <si>
    <t>TNext_0610007</t>
  </si>
  <si>
    <t>2001289071</t>
  </si>
  <si>
    <t>Aniket Sahoo</t>
  </si>
  <si>
    <t>aniketsahoo305@gmail.com</t>
  </si>
  <si>
    <t>TNext_0610008</t>
  </si>
  <si>
    <t>2121289026</t>
  </si>
  <si>
    <t>Ankit Kumar Mishra</t>
  </si>
  <si>
    <t>ankitmishra4935@gmail.com</t>
  </si>
  <si>
    <t>TNext_0610009</t>
  </si>
  <si>
    <t>2001289079</t>
  </si>
  <si>
    <t>Arya Sunirmal</t>
  </si>
  <si>
    <t>sunirmal.arya753@gmail.com</t>
  </si>
  <si>
    <t>TNext_0610010</t>
  </si>
  <si>
    <t>2001289080</t>
  </si>
  <si>
    <t>sanu3199kumar@gmail.com</t>
  </si>
  <si>
    <t>TNext_0610011</t>
  </si>
  <si>
    <t>2001289083</t>
  </si>
  <si>
    <t>Ashutosh Sahoo</t>
  </si>
  <si>
    <t>sahooashutosh932@gmail.com</t>
  </si>
  <si>
    <t>TNext_0610012</t>
  </si>
  <si>
    <t>2001289090</t>
  </si>
  <si>
    <t>Bikash Bhoi</t>
  </si>
  <si>
    <t>bikashbhoi6951463@gmail.com</t>
  </si>
  <si>
    <t>TNext_0610013</t>
  </si>
  <si>
    <t>2001289092</t>
  </si>
  <si>
    <t>Bishnu Prasad Sahoo</t>
  </si>
  <si>
    <t>bishnuprasadsahoo598@gmail.com</t>
  </si>
  <si>
    <t>TNext_0610014</t>
  </si>
  <si>
    <t>2121289031</t>
  </si>
  <si>
    <t>Deepak Dash</t>
  </si>
  <si>
    <t>deepakdash137@gmail.com</t>
  </si>
  <si>
    <t>TNext_0610015</t>
  </si>
  <si>
    <t>2121289032</t>
  </si>
  <si>
    <t>Faizan Ahmad</t>
  </si>
  <si>
    <t>fajjushanaya123@gmail.com</t>
  </si>
  <si>
    <t>TNext_0610016</t>
  </si>
  <si>
    <t>2001289102</t>
  </si>
  <si>
    <t>Himanshu Shekhar</t>
  </si>
  <si>
    <t>himanshushekhar8813@gmail.com</t>
  </si>
  <si>
    <t>TNext_0610017</t>
  </si>
  <si>
    <t>2001289026</t>
  </si>
  <si>
    <t>Jagyenswar Meher</t>
  </si>
  <si>
    <t>jmeher007@gmail.com</t>
  </si>
  <si>
    <t>TNext_0610018</t>
  </si>
  <si>
    <t>2001289108</t>
  </si>
  <si>
    <t>Kripalkrishna Sriprasad Behera</t>
  </si>
  <si>
    <t>krishnakripal2003@gmail.com</t>
  </si>
  <si>
    <t>TNext_0610019</t>
  </si>
  <si>
    <t>2121289034</t>
  </si>
  <si>
    <t>Lijarani Jena</t>
  </si>
  <si>
    <t>lijaranijena767@gmail.com</t>
  </si>
  <si>
    <t>TNext_0610020</t>
  </si>
  <si>
    <t>2121289035</t>
  </si>
  <si>
    <t>Meghana Nayak</t>
  </si>
  <si>
    <t>meghnanayak01@gmail.com</t>
  </si>
  <si>
    <t>TNext_0610021</t>
  </si>
  <si>
    <t>2121289036</t>
  </si>
  <si>
    <t>Meghna Patra</t>
  </si>
  <si>
    <t>meghnapatra05@gmail.com</t>
  </si>
  <si>
    <t>TNext_0610022</t>
  </si>
  <si>
    <t>2001289119</t>
  </si>
  <si>
    <t>P.Shaswati</t>
  </si>
  <si>
    <t>shaswati2604@gmail.com</t>
  </si>
  <si>
    <t>TNext_0610023</t>
  </si>
  <si>
    <t>2121289038</t>
  </si>
  <si>
    <t>Piyush Kumar Singh</t>
  </si>
  <si>
    <t>bls.piyush01@gmail.com</t>
  </si>
  <si>
    <t>TNext_0610024</t>
  </si>
  <si>
    <t>2001289124</t>
  </si>
  <si>
    <t>Pratibha Sahu</t>
  </si>
  <si>
    <t>pratibhasahu9101@gmail.com</t>
  </si>
  <si>
    <t>TNext_0610025</t>
  </si>
  <si>
    <t>2121289041</t>
  </si>
  <si>
    <t>Priyanka Priyadarshini Sahoo</t>
  </si>
  <si>
    <t>ppriyadarshini479@gmail.com</t>
  </si>
  <si>
    <t>TNext_0610026</t>
  </si>
  <si>
    <t>2001289035</t>
  </si>
  <si>
    <t>Rajkumar Sarangi</t>
  </si>
  <si>
    <t>rockingrajkumar10@gmail.com</t>
  </si>
  <si>
    <t>TNext_0610027</t>
  </si>
  <si>
    <t>2001289132</t>
  </si>
  <si>
    <t>Rocky</t>
  </si>
  <si>
    <t>rockyprahan9820.rp@gmail.com</t>
  </si>
  <si>
    <t>TNext_0610028</t>
  </si>
  <si>
    <t>2001289133</t>
  </si>
  <si>
    <t>Rohit Kumar Dash</t>
  </si>
  <si>
    <t>rohitkudash@gmail.com</t>
  </si>
  <si>
    <t>TNext_0610029</t>
  </si>
  <si>
    <t>2001289136</t>
  </si>
  <si>
    <t>Sachin Tripathy</t>
  </si>
  <si>
    <t>sachin.tripathy02@gmail.com</t>
  </si>
  <si>
    <t>TNext_0610030</t>
  </si>
  <si>
    <t>2001289138</t>
  </si>
  <si>
    <t>Sahil Mohanty</t>
  </si>
  <si>
    <t>sanjeebpradhan64@gmail.com</t>
  </si>
  <si>
    <t>TNext_0610031</t>
  </si>
  <si>
    <t>2001289142</t>
  </si>
  <si>
    <t>Samarjit Das</t>
  </si>
  <si>
    <t>dassamarjit2004@gmail.com</t>
  </si>
  <si>
    <t>TNext_0610032</t>
  </si>
  <si>
    <t>2001289183</t>
  </si>
  <si>
    <t>Sambit Lenka</t>
  </si>
  <si>
    <t>lenkasambit1@gmail.com</t>
  </si>
  <si>
    <t>TNext_0610033</t>
  </si>
  <si>
    <t>2121289042</t>
  </si>
  <si>
    <t>Sandhya Rani Sahoo</t>
  </si>
  <si>
    <t>sandhyaranisahoo102@gmail.com</t>
  </si>
  <si>
    <t>TNext_0610034</t>
  </si>
  <si>
    <t>2001289144</t>
  </si>
  <si>
    <t>Sangram Behera</t>
  </si>
  <si>
    <t>kumarsamgram@gmail.com</t>
  </si>
  <si>
    <t>TNext_0610035</t>
  </si>
  <si>
    <t>2121289043</t>
  </si>
  <si>
    <t>Saniya Noorani</t>
  </si>
  <si>
    <t>saniyanoorani25501@gmail.com</t>
  </si>
  <si>
    <t>TNext_0610036</t>
  </si>
  <si>
    <t>2001289146</t>
  </si>
  <si>
    <t>Saptarshi Mishra</t>
  </si>
  <si>
    <t>saptarshimishr08@gmail.com</t>
  </si>
  <si>
    <t>TNext_0610037</t>
  </si>
  <si>
    <t>2001289151</t>
  </si>
  <si>
    <t>Satya Sankar Mohanty</t>
  </si>
  <si>
    <t>saumendra66mohanty@gmail.com</t>
  </si>
  <si>
    <t>TNext_0610038</t>
  </si>
  <si>
    <t>2001289042</t>
  </si>
  <si>
    <t>Shuvam Sahoo</t>
  </si>
  <si>
    <t>Shuvamsahoo98@gmail.com</t>
  </si>
  <si>
    <t>TNext_0610039</t>
  </si>
  <si>
    <t>2121289053</t>
  </si>
  <si>
    <t>imran16919@gmail.com</t>
  </si>
  <si>
    <t>TNext_0610040</t>
  </si>
  <si>
    <t>2001289156</t>
  </si>
  <si>
    <t>Smruti Ranjan Nayak</t>
  </si>
  <si>
    <t>SMRUTINAYAK888@GMAIL.COM</t>
  </si>
  <si>
    <t>TNext_0610041</t>
  </si>
  <si>
    <t>2001289044</t>
  </si>
  <si>
    <t>Snehas Kumar Jena</t>
  </si>
  <si>
    <t>snehasjena10@gmail.com</t>
  </si>
  <si>
    <t>TNext_0610042</t>
  </si>
  <si>
    <t>2001289158</t>
  </si>
  <si>
    <t>Soumya Ranjan Barik</t>
  </si>
  <si>
    <t>soumyaranjanb2403@gmail.com</t>
  </si>
  <si>
    <t>TNext_0610043</t>
  </si>
  <si>
    <t>2001289161</t>
  </si>
  <si>
    <t>souravkumar0081@gmail.com</t>
  </si>
  <si>
    <t>TNext_0610044</t>
  </si>
  <si>
    <t>2001289163</t>
  </si>
  <si>
    <t>Subashish Roul</t>
  </si>
  <si>
    <t>roulsubasis@gmail.com</t>
  </si>
  <si>
    <t>TNext_0610045</t>
  </si>
  <si>
    <t>2001289046</t>
  </si>
  <si>
    <t>Sujit Kumar Bhutia</t>
  </si>
  <si>
    <t>sujitkumarbhutiaskb@gmail.com</t>
  </si>
  <si>
    <t>TNext_0610046</t>
  </si>
  <si>
    <t>2001289168</t>
  </si>
  <si>
    <t>Sujit Kumar Mahanta</t>
  </si>
  <si>
    <t>sujit2002mahanta@gmail.com</t>
  </si>
  <si>
    <t>TNext_0610047</t>
  </si>
  <si>
    <t>2001289169</t>
  </si>
  <si>
    <t>Sukant Raj</t>
  </si>
  <si>
    <t>rajsukku2002@gmail.com</t>
  </si>
  <si>
    <t>TNext_0610048</t>
  </si>
  <si>
    <t>2001289047</t>
  </si>
  <si>
    <t>Sunit Biswal</t>
  </si>
  <si>
    <t>sunit.biswal423@gmail.com</t>
  </si>
  <si>
    <t>TNext_0610049</t>
  </si>
  <si>
    <t>2121289050</t>
  </si>
  <si>
    <t>Tapan Mahapatra</t>
  </si>
  <si>
    <t>myselftapan1991@gmail.com</t>
  </si>
  <si>
    <t>TNext_0610050</t>
  </si>
  <si>
    <t>2121289051</t>
  </si>
  <si>
    <t>Tarakant Sahoo</t>
  </si>
  <si>
    <t>tarakantasahoo2018@gmail.com</t>
  </si>
  <si>
    <t>TNext_0610051</t>
  </si>
  <si>
    <t>2121289052</t>
  </si>
  <si>
    <t>Tathastu Dhirsamanta</t>
  </si>
  <si>
    <t>tds.dhir@gmail.com</t>
  </si>
  <si>
    <t>TNext_0610052</t>
  </si>
  <si>
    <t>2001289189</t>
  </si>
  <si>
    <t>Ansuman Dash</t>
  </si>
  <si>
    <t>anshumandash126@gmail.com</t>
  </si>
  <si>
    <t>TNext_0610053</t>
  </si>
  <si>
    <t>2001289190</t>
  </si>
  <si>
    <t>Bhaskar Naik</t>
  </si>
  <si>
    <t>bbhaskarnaik9938@gmail.com</t>
  </si>
  <si>
    <t>TNext_0610054</t>
  </si>
  <si>
    <t>2001289202</t>
  </si>
  <si>
    <t>Prerna Patnaik</t>
  </si>
  <si>
    <t>prerna.patnaik01@gmail.com</t>
  </si>
  <si>
    <t>TNext_0610055</t>
  </si>
  <si>
    <t>2121289056</t>
  </si>
  <si>
    <t>Ria Dash</t>
  </si>
  <si>
    <t>riadash02@gmail.com</t>
  </si>
  <si>
    <t>TNext_0610056</t>
  </si>
  <si>
    <t>2001289206</t>
  </si>
  <si>
    <t>ritiraj.dav5@gmail.com</t>
  </si>
  <si>
    <t>TNext_0610057</t>
  </si>
  <si>
    <t>2001289207</t>
  </si>
  <si>
    <t>Rudraprasad Sahoo</t>
  </si>
  <si>
    <t>prasadrudra473@gmail.com</t>
  </si>
  <si>
    <t>TNext_0610058</t>
  </si>
  <si>
    <t>2001289208</t>
  </si>
  <si>
    <t>Satyajit Nayak</t>
  </si>
  <si>
    <t>satyajitnayak348@gmail.com</t>
  </si>
  <si>
    <t>TNext_0610059</t>
  </si>
  <si>
    <t>2001289192</t>
  </si>
  <si>
    <t>Sushree Niharika Dash</t>
  </si>
  <si>
    <t>niharikadash2020@gmail.com</t>
  </si>
  <si>
    <t>TNext_0610060</t>
  </si>
  <si>
    <t>2001289222</t>
  </si>
  <si>
    <t>Akshat Sinha</t>
  </si>
  <si>
    <t>akshatsinha720@gmail.com</t>
  </si>
  <si>
    <t>TNext_0610061</t>
  </si>
  <si>
    <t>2001289223</t>
  </si>
  <si>
    <t>Aseema Satapathy</t>
  </si>
  <si>
    <t>aseemasatapathy8049@gmail.com</t>
  </si>
  <si>
    <t>TNext_0610062</t>
  </si>
  <si>
    <t>2001289225</t>
  </si>
  <si>
    <t>Ashutosh Pradhan</t>
  </si>
  <si>
    <t>iamashutoshpradhan@gmail.com</t>
  </si>
  <si>
    <t>TNext_0610063</t>
  </si>
  <si>
    <t>2001289226</t>
  </si>
  <si>
    <t>Biswajit Sahoo</t>
  </si>
  <si>
    <t>bs600163@gmail.com</t>
  </si>
  <si>
    <t>TNext_0610064</t>
  </si>
  <si>
    <t>2001289227</t>
  </si>
  <si>
    <t>D Rahul</t>
  </si>
  <si>
    <t>aerospace2791@gmail.com</t>
  </si>
  <si>
    <t>TNext_0610065</t>
  </si>
  <si>
    <t>2001289216</t>
  </si>
  <si>
    <t>Gourav Priyadarshi</t>
  </si>
  <si>
    <t>gouravpriyadarshi2020@gmail.com</t>
  </si>
  <si>
    <t>TNext_0610066</t>
  </si>
  <si>
    <t>2001289230</t>
  </si>
  <si>
    <t>Kalakanhu Sena</t>
  </si>
  <si>
    <t>kalakanhusena@gmail.com</t>
  </si>
  <si>
    <t>TNext_0610067</t>
  </si>
  <si>
    <t>2001289234</t>
  </si>
  <si>
    <t>Monalika Mohanty</t>
  </si>
  <si>
    <t>rana.mohanty@gmail.com</t>
  </si>
  <si>
    <t>TNext_0610068</t>
  </si>
  <si>
    <t>2001289236</t>
  </si>
  <si>
    <t>Nayan Ranjan Biswal</t>
  </si>
  <si>
    <t>nayanranjan2001@gmail.com</t>
  </si>
  <si>
    <t>TNext_0610069</t>
  </si>
  <si>
    <t>2001289261</t>
  </si>
  <si>
    <t>Niharika Nayak</t>
  </si>
  <si>
    <t>nayakniharika946@gmail.com</t>
  </si>
  <si>
    <t>TNext_0610070</t>
  </si>
  <si>
    <t>2001289237</t>
  </si>
  <si>
    <t>Nirlipta Samal</t>
  </si>
  <si>
    <t>samalnirlipta2002@gmail.com</t>
  </si>
  <si>
    <t>TNext_0610071</t>
  </si>
  <si>
    <t>2121289058</t>
  </si>
  <si>
    <t>Pragnya Priyadarshini</t>
  </si>
  <si>
    <t>pragnya6370@gmail.com</t>
  </si>
  <si>
    <t>TNext_0610072</t>
  </si>
  <si>
    <t>2001289239</t>
  </si>
  <si>
    <t>Prashantk0123478@gmail.com</t>
  </si>
  <si>
    <t>TNext_0610073</t>
  </si>
  <si>
    <t>2001289240</t>
  </si>
  <si>
    <t>Priti Kumari</t>
  </si>
  <si>
    <t>pritikumari20203@gmail.com</t>
  </si>
  <si>
    <t>TNext_0610074</t>
  </si>
  <si>
    <t>2001289241</t>
  </si>
  <si>
    <t>Priyesh Kumar</t>
  </si>
  <si>
    <t>1401priyeshkumar@gmail.com</t>
  </si>
  <si>
    <t>TNext_0610075</t>
  </si>
  <si>
    <t>2001289243</t>
  </si>
  <si>
    <t>ritikumaraj543@gmail.com</t>
  </si>
  <si>
    <t>TNext_0610076</t>
  </si>
  <si>
    <t>2001289218</t>
  </si>
  <si>
    <t>Ronak Das</t>
  </si>
  <si>
    <t>ronakdasron@gmail.com</t>
  </si>
  <si>
    <t>TNext_0610077</t>
  </si>
  <si>
    <t>2001289244</t>
  </si>
  <si>
    <t>Sachin Jena</t>
  </si>
  <si>
    <t>sachinjena987@gmail.com</t>
  </si>
  <si>
    <t>TNext_0610078</t>
  </si>
  <si>
    <t>2001289245</t>
  </si>
  <si>
    <t>Sai Naivedya Mohapatra</t>
  </si>
  <si>
    <t>sai.naivedya123@gmail.com</t>
  </si>
  <si>
    <t>TNext_0610079</t>
  </si>
  <si>
    <t>2001289246</t>
  </si>
  <si>
    <t>Saklain Raza</t>
  </si>
  <si>
    <t>saklainraza0@gmail.com</t>
  </si>
  <si>
    <t>TNext_0610080</t>
  </si>
  <si>
    <t>2001289262</t>
  </si>
  <si>
    <t>Samikshya Mallick</t>
  </si>
  <si>
    <t>samikshyamallick4@gmail.com</t>
  </si>
  <si>
    <t>TNext_0610081</t>
  </si>
  <si>
    <t>2001289252</t>
  </si>
  <si>
    <t>Shrabini Jena</t>
  </si>
  <si>
    <t>shrabanijena360@gmail.com</t>
  </si>
  <si>
    <t>TNext_0610082</t>
  </si>
  <si>
    <t>2001289254</t>
  </si>
  <si>
    <t>Sk Aspak Ali</t>
  </si>
  <si>
    <t>rdaasfaq786@gmail.com</t>
  </si>
  <si>
    <t>TNext_0610083</t>
  </si>
  <si>
    <t>2001289257</t>
  </si>
  <si>
    <t>Subhasmita Maharana</t>
  </si>
  <si>
    <t>subhasmitamaharana7@gmail.com</t>
  </si>
  <si>
    <t>TNext_0610084</t>
  </si>
  <si>
    <t>2001289263</t>
  </si>
  <si>
    <t>Sudhansu Sekhar Behera</t>
  </si>
  <si>
    <t>beherasudhansu02@gmail.com</t>
  </si>
  <si>
    <t>TNext_0610085</t>
  </si>
  <si>
    <t>2001289258</t>
  </si>
  <si>
    <t>Sujata Biswal</t>
  </si>
  <si>
    <t>biswalsomu7668@gmail.com</t>
  </si>
  <si>
    <t>TNext_0610086</t>
  </si>
  <si>
    <t>2001289259</t>
  </si>
  <si>
    <t>Surya Prakash Mahala</t>
  </si>
  <si>
    <t>isuryaprakash07@gmail.com</t>
  </si>
  <si>
    <t>TNext_0610087</t>
  </si>
  <si>
    <t>2001289260</t>
  </si>
  <si>
    <t>Uditnarayana Deo</t>
  </si>
  <si>
    <t>uditnarayanadeo34@gmail.com</t>
  </si>
  <si>
    <t>TNext_0610088</t>
  </si>
  <si>
    <t>2001289312</t>
  </si>
  <si>
    <t>Brushni Nandan Senapati</t>
  </si>
  <si>
    <t>bns27068@gmail.com</t>
  </si>
  <si>
    <t>TNext_0610089</t>
  </si>
  <si>
    <t>2001289314</t>
  </si>
  <si>
    <t>Jeevan Yadab</t>
  </si>
  <si>
    <t>jeevanyadavdon16@gmail.com</t>
  </si>
  <si>
    <t>TNext_0610090</t>
  </si>
  <si>
    <t>2001289315</t>
  </si>
  <si>
    <t>Kiran Kumar Mandal</t>
  </si>
  <si>
    <t>kirankumarman7@gmail.com</t>
  </si>
  <si>
    <t>TNext_0610091</t>
  </si>
  <si>
    <t>2001289316</t>
  </si>
  <si>
    <t>Pratyush Kumar Bhoi</t>
  </si>
  <si>
    <t>bhoipratyush448@gmail.com</t>
  </si>
  <si>
    <t>TNext_0610092</t>
  </si>
  <si>
    <t>2001289308</t>
  </si>
  <si>
    <t>Biswa Prakash Behera</t>
  </si>
  <si>
    <t>biswabehera22@gmail.com</t>
  </si>
  <si>
    <t>TNext_0610093</t>
  </si>
  <si>
    <t>2121289062</t>
  </si>
  <si>
    <t>Biswajit Biswal</t>
  </si>
  <si>
    <t>biswalb80@gmail.com</t>
  </si>
  <si>
    <t>TNext_0610094</t>
  </si>
  <si>
    <t>2121289064</t>
  </si>
  <si>
    <t>Hari Pradhan</t>
  </si>
  <si>
    <t>haripradhan81189@gmail.com</t>
  </si>
  <si>
    <t>TNext_0610095</t>
  </si>
  <si>
    <t>2121289065</t>
  </si>
  <si>
    <t>Kumari Nivedita</t>
  </si>
  <si>
    <t>kumarinivedita571@gmail.com</t>
  </si>
  <si>
    <t>TNext_0610096</t>
  </si>
  <si>
    <t>2001289309</t>
  </si>
  <si>
    <t>Sankar Prasad Das</t>
  </si>
  <si>
    <t>sankarprasad351@gmail.com</t>
  </si>
  <si>
    <t>TNext_0610097</t>
  </si>
  <si>
    <t>2001289327</t>
  </si>
  <si>
    <t>Anshuman Mahapatra</t>
  </si>
  <si>
    <t>rajivmohapatra1234@gmail.com</t>
  </si>
  <si>
    <t>ETC</t>
  </si>
  <si>
    <t>TNext_0610098</t>
  </si>
  <si>
    <t>2001289328</t>
  </si>
  <si>
    <t>Ashish Kumar Sahoo</t>
  </si>
  <si>
    <t>asishsahoo6543@gmail.com</t>
  </si>
  <si>
    <t>TNext_0610099</t>
  </si>
  <si>
    <t>2121289072</t>
  </si>
  <si>
    <t>Ashutosh Kahali</t>
  </si>
  <si>
    <t>ashutosh.kahali34567@gmail.com</t>
  </si>
  <si>
    <t>TNext_0610100</t>
  </si>
  <si>
    <t>2001289318</t>
  </si>
  <si>
    <t>Bishnu Prasad Dash</t>
  </si>
  <si>
    <t>dbishnuprasad72@gmail.com</t>
  </si>
  <si>
    <t>TNext_0610101</t>
  </si>
  <si>
    <t>2121289073</t>
  </si>
  <si>
    <t>Debadarshan Mohapatra</t>
  </si>
  <si>
    <t>debadarshanmohapatra1999@gmail.com</t>
  </si>
  <si>
    <t>TNext_0610102</t>
  </si>
  <si>
    <t>2001289332</t>
  </si>
  <si>
    <t>Deeptiranjan Swain</t>
  </si>
  <si>
    <t>deeptiranjanswain777@gmail.com</t>
  </si>
  <si>
    <t>TNext_0610103</t>
  </si>
  <si>
    <t>2001289320</t>
  </si>
  <si>
    <t>Deesha Patnaik</t>
  </si>
  <si>
    <t>Deesha2703@gmail.com</t>
  </si>
  <si>
    <t>TNext_0610104</t>
  </si>
  <si>
    <t>2001289322</t>
  </si>
  <si>
    <t>Eesha Patnaik</t>
  </si>
  <si>
    <t>EshaPatnaik2703@gmail.com</t>
  </si>
  <si>
    <t>TNext_0610105</t>
  </si>
  <si>
    <t>2001289333</t>
  </si>
  <si>
    <t>Jyoti Mohanty</t>
  </si>
  <si>
    <t>jyotimohanty6122001@gmail.com</t>
  </si>
  <si>
    <t>TNext_0610106</t>
  </si>
  <si>
    <t>2001289323</t>
  </si>
  <si>
    <t>Millisha Palai</t>
  </si>
  <si>
    <t>millisha.palai9348@gmail.com</t>
  </si>
  <si>
    <t>TNext_0610107</t>
  </si>
  <si>
    <t>2121289076</t>
  </si>
  <si>
    <t>Mohammed Musharaf</t>
  </si>
  <si>
    <t>mdmusharaf468@gmail.com</t>
  </si>
  <si>
    <t>TNext_0610108</t>
  </si>
  <si>
    <t>2121289077</t>
  </si>
  <si>
    <t>Mohit Kumar Rout</t>
  </si>
  <si>
    <t>mohitkumarrout2001@gmail.com</t>
  </si>
  <si>
    <t>TNext_0610109</t>
  </si>
  <si>
    <t>2001289334</t>
  </si>
  <si>
    <t>Mohit Kumar Tripathy</t>
  </si>
  <si>
    <t>mohittripathy8@gmail.com</t>
  </si>
  <si>
    <t>TNext_0610110</t>
  </si>
  <si>
    <t>2121289078</t>
  </si>
  <si>
    <t>Pruthiviraj Pratap Routray</t>
  </si>
  <si>
    <t>rohan.routray98@gmail.com</t>
  </si>
  <si>
    <t>TNext_0610111</t>
  </si>
  <si>
    <t>2001289343</t>
  </si>
  <si>
    <t>Resav Raj</t>
  </si>
  <si>
    <t>rajresav32@gmail.com</t>
  </si>
  <si>
    <t>TNext_0610112</t>
  </si>
  <si>
    <t>2001289336</t>
  </si>
  <si>
    <t>Roopchand Panigrahi</t>
  </si>
  <si>
    <t>roopchandpanigrahi279@gmail.com</t>
  </si>
  <si>
    <t>TNext_0610113</t>
  </si>
  <si>
    <t>2001289337</t>
  </si>
  <si>
    <t>Satyajit Jena</t>
  </si>
  <si>
    <t>satyajitj587@gmail.com</t>
  </si>
  <si>
    <t>TNext_0610114</t>
  </si>
  <si>
    <t>2001289339</t>
  </si>
  <si>
    <t>Soumya Shubhashree Mishra</t>
  </si>
  <si>
    <t>smsoumya805@gmail.com</t>
  </si>
  <si>
    <t>TNext_0610115</t>
  </si>
  <si>
    <t>2001289340</t>
  </si>
  <si>
    <t>Sourav Kumar Jha</t>
  </si>
  <si>
    <t>sk7381jha@gmail.com</t>
  </si>
  <si>
    <t>TNext_0610116</t>
  </si>
  <si>
    <t>2121289082</t>
  </si>
  <si>
    <t>Susmita Dash</t>
  </si>
  <si>
    <t>susmitadash2002@gmail.com</t>
  </si>
  <si>
    <t>TNext_0610117</t>
  </si>
  <si>
    <t>2001289342</t>
  </si>
  <si>
    <t>Sweta Sipra Panda</t>
  </si>
  <si>
    <t>swetasiprapanda3@gmail.com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</si>
</sst>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4" fillId="8" borderId="2" xfId="2" applyFont="1" applyFill="1" applyBorder="1"/>
    <xf numFmtId="0" fontId="4" fillId="8" borderId="1" xfId="2" applyFont="1" applyFill="1" applyBorder="1"/>
    <xf numFmtId="0" fontId="4" fillId="8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 wrapText="1"/>
    </xf>
    <xf numFmtId="0" fontId="5" fillId="8" borderId="1" xfId="2" applyFont="1" applyFill="1" applyBorder="1" applyAlignment="1">
      <alignment horizontal="center"/>
    </xf>
    <xf numFmtId="0" fontId="3" fillId="0" borderId="0" xfId="2"/>
    <xf numFmtId="0" fontId="3" fillId="9" borderId="1" xfId="2" applyFill="1" applyBorder="1"/>
    <xf numFmtId="0" fontId="0" fillId="9" borderId="1" xfId="0" applyFill="1" applyBorder="1"/>
    <xf numFmtId="10" fontId="0" fillId="9" borderId="1" xfId="0" applyNumberFormat="1" applyFill="1" applyBorder="1"/>
    <xf numFmtId="10" fontId="0" fillId="9" borderId="1" xfId="0" applyNumberFormat="1" applyFill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9" borderId="1" xfId="0" applyNumberFormat="1" applyFill="1" applyBorder="1" applyAlignment="1">
      <alignment horizontal="left" vertical="center"/>
    </xf>
    <xf numFmtId="1" fontId="0" fillId="9" borderId="2" xfId="0" applyNumberFormat="1" applyFill="1" applyBorder="1" applyAlignment="1">
      <alignment horizontal="left" vertical="center"/>
    </xf>
    <xf numFmtId="0" fontId="7" fillId="9" borderId="1" xfId="1" applyFill="1" applyBorder="1" applyAlignment="1" applyProtection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7" fillId="0" borderId="1" xfId="1" applyBorder="1" applyAlignment="1" applyProtection="1">
      <alignment horizontal="left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7">
    <cellStyle name="Hyperlink" xfId="1" builtinId="8"/>
    <cellStyle name="Hyperlink 2 2" xfId="6"/>
    <cellStyle name="Hyperlink 4" xfId="3"/>
    <cellStyle name="Normal" xfId="0" builtinId="0"/>
    <cellStyle name="Normal 15" xfId="5"/>
    <cellStyle name="Normal 16" xfId="4"/>
    <cellStyle name="Normal 2 2" xfId="2"/>
  </cellStyles>
  <dxfs count="5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FA173483-8A55-442A-BE1F-FFD28297E78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8E4ED6BE-D083-4DE3-BAC5-8E3721C51FA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EEE85B93-5C81-4023-9AC7-DEB7A69566A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FB806CDF-1756-49EB-9C1B-16D62B31057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18FF8E46-7C91-411E-B0FE-6A186093F868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456A035F-FFEA-48F2-9762-4BF8E28D9D8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4801F731-D0BD-4EF0-AFEA-C00EFE90866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673C333E-30AD-4773-A873-E4BA5C9CB4D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68FDABB6-70AB-4A9D-9C5D-C4DB60D54781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22A29217-6BC7-495B-8547-1AF61E45F65F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99DBBBC6-E1B1-45A1-9FBF-EC6866021622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24428CAA-9396-4F71-BD17-BB1659FED34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2EE3BC1F-AFFB-49D1-AF8A-E375120C4AB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EC8BDA82-35B5-4B18-BED8-D0C8B705EF6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9BBF9237-FB4C-48B5-95EA-291E5438E91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260090AE-A1FD-4F35-B42B-45F7DBB76B6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D3434C74-F081-4F0A-9F67-7F08531C6B9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C5018665-2D81-451D-8910-6D06686201C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8240AD94-5239-436E-9A00-88A3A1B7665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A7A98C55-3345-418E-B649-4770DE04EFE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8CF0F4B7-9CFE-498C-B9E3-4D8218119BB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C145B106-8A03-4D20-BED2-53CDA8FE675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DA301CB3-F7A7-4BEF-8719-268ED8CAB8E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67BEC4B-3F31-475B-A7A6-A6DA8163D24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3C9AD335-9F1C-48B9-BC2C-5B4FF94DB69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BC58F409-90E4-4DAD-BEDA-F12608F2C476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0E40F812-42A2-4C27-81B9-73CC7735BF1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BDCB9EF7-26C3-4FDC-B69F-BD975BCF3A8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844C9C14-57C5-45C2-AD82-5C756022734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EF1A1825-173D-4992-B72E-49382052388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FE087E80-A96D-4DD6-8EC5-7952D3EEC93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A19F4DFC-064B-42C6-A9AA-DB6EAA82D24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E24524D8-F680-46F3-BB1F-84A44E5AC469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2201E395-265C-41A6-BBBA-5BEFE02539CD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86D61497-2F2C-4327-A711-B91E7D83A5F6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2E5F5CAE-98DA-49F2-9FCA-E5FD6F763A8D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078C6286-38BB-45AB-8B50-EEF2FCE7984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641755DE-69B1-4D62-9D81-D882CC7420F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37E62836-BC1F-4543-ACBF-CDF4ED783E4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FE6FA7E5-CD01-4023-9DD1-1816AE4729C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5A924BD8-7BD9-4BAA-8E8D-3F8987B7A7F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0541D90D-0B54-444E-B826-002310AE02F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8BB2DEFA-E800-4518-9BAD-E36E63F49D7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EFC71053-76E2-4E8B-960F-90CD8B65582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BCC77653-5363-48BD-ADCD-33C57C402F9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18F8315A-DC95-4605-95A6-B48EFCFD011D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2779EC9E-136C-41B7-A36D-93A520E4802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C35E3342-15C7-409D-9CB0-90BCCEA1D4F9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B13A86A7-BA6D-4E1A-9A78-0573A0C9A01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46112DFD-0F80-4731-9323-1EECF5105FD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3675E029-C351-4775-8064-91D0922DF3B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241C52F4-CF5C-45D2-8494-244E4EB7FD8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A2324560-CE43-44AF-876B-F2C159C6B84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F2F80B5A-53AA-485F-B8A8-042E92D734A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84116D4D-9BDC-4455-8C33-E804CB3C1CF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752FABF6-78B2-4EBA-AC14-CA3D31735AA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EE856FA3-DD5D-472E-8444-E768C76562CF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E19A6A24-7C6F-45E9-9C7B-4F1D4DFBE927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96339A68-7874-450B-8790-263F26482B5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38DEAF7F-1408-4ED5-9638-EDB3AE26F07C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12DEB997-94CB-4CC2-AEB8-5ADAF6EBA56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0C179510-C4ED-4CF0-A8A0-50DFDBA2085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F7923825-58C6-4C32-A3D0-60D2CE14D2F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02ACA51D-2627-418A-8864-33940DB94E8B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23B27A8A-80C6-421F-9608-27C017A514B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BB9C133A-F37B-4DA2-B469-C32157C2D7D8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B29FB6E6-79A6-4D36-B6A2-790ACC1D730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6E9183D6-E6BB-42EE-A3B8-B53256DA2A46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CD7005E7-E418-463B-9EC8-2340B7A3A93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3A1CD813-77DD-4471-A0B3-D721604B594D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FC34D305-3DCA-4093-989E-C52B5F48F89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379E499-C61A-46A1-8D91-0393D2B458E0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42F02AAB-6031-4B41-84C1-94C5816CA87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4426CD90-0EA6-43F0-B209-7ED2B269EE8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ED4DA694-5B6C-4204-BE8A-CB793C2BF24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61CEB3E9-7DEA-4FDC-A549-519D7A42DADB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4C01EC74-CADD-47A7-84B1-CDE44237A05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833A3595-3B41-4F33-A2D7-FE4A2F6FE9B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3A82F142-631F-4745-BCE4-0FA0F22F865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0AF0BC06-B0C8-43A0-ACDB-0805F603D44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737B77FB-C6EF-4B4C-A99A-8EF1DC1DB369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76AA50C1-D77E-4FD6-9B25-45D97D5D817C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CD9E97F4-C928-4B20-95E7-73DB9501DAC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78846463-993B-43CF-A0EC-3DE7B548AFF3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1B9A4934-7470-4BEE-ABEC-F72CBB91088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566A32B5-DD45-4A46-A512-05A556B82B8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15B9333D-6E8B-4388-93A5-4A78BA46F5D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332651F2-49A8-4BEA-934B-234F7502B70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2AE606DC-F928-4720-9B96-BF08656C38E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69BCA7BA-750B-4B04-AF90-34E07B89FFF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110FD2D4-B579-4D4D-8A74-25D55C2E11D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087AE9CE-F5A4-4DF5-89F5-49A4075E5B1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41BF6173-E18A-47F6-B7E7-7F74127892EA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FE335AD0-FCD0-4DDB-A855-BCDBE6ED494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4E25082B-4648-4B6C-980B-6483B240F370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7EA7ECB8-5FB2-44E3-A86B-CC4176160FE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8806C0AD-CE58-44C3-83CF-995CF196E335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788236B3-DD6B-464A-99C7-D57679CDA237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8B879B77-E810-4C82-89E2-477B8B469E46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4578EB34-5F2B-4E33-9F55-B0FC29970AF8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B68514BE-0BD3-4E5A-9FA4-5A473B3A3CED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9EE65C69-D5AD-4BA7-A463-99F21CAE950D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B8BEAC0B-E12E-49A0-9BED-855E2B668546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8E4962E5-7284-493A-807B-3B24352DDA93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31002A10-D238-47AC-A485-737ADF9314CD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5E84EFAB-DFC2-49E6-82CB-6A2B99594009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E7A9F318-D37A-492F-980D-3821E22F4922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166E9583-B456-4803-A016-9D6EE9B53C92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A1652FC6-4495-4F54-9062-9572DC4F4034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90E60BE3-2C36-4B62-9988-38E4596EE9B5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A2BAC3FF-778A-4206-9B5A-C3F208C8E38F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CFE5A719-3C75-4B95-BB78-D0606B217860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F2E7BBB9-7FA9-49FD-AB76-50F76F971322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745E077B-7536-4219-936B-C5C125E95554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CED1AA85-24EC-430A-A480-2FD13F1F42A2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218ED785-81E7-47FE-BFCD-8726D7571AAC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C97B14EC-3A3F-41E2-B7AB-1F51D703ECF6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BB520589-EFF3-4BE9-9D7D-6C93E12D58E8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F3C71F7B-E8C3-438F-A02C-2015D0115D5E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E33E1747-44C1-4D5E-B03F-090F2E76829C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4181F8F8-6574-452D-9273-E754FC167E30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xmlns="" id="{96B7204A-564D-47B7-A697-182F2C0B8B86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xmlns="" id="{57EC5E1F-8454-41B3-998E-07DE34C23DF8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xmlns="" id="{E7C9904A-E9CC-46DE-8956-1668DD6BB814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13EE5D99-C121-4F47-9746-3B71FCA92EB4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xmlns="" id="{849E734E-3CB3-4CF9-9594-0C687EC346EA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xmlns="" id="{D4E09F7D-7AD7-4066-B0DE-41F71FE5839C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xmlns="" id="{6D04AE54-53B2-4F1E-98DA-4CD885514010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A0C699F6-0D1D-45E7-836D-166501FD82BD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5F523C15-FF19-4FC6-B0D0-084E1ABE0190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8D08C160-A2C8-4F4E-8541-25E9DDCBA6B2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13926AB8-4342-42C4-9D7A-ACCDA063C985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xmlns="" id="{24A63186-FA34-4254-AA6C-C01438972456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xmlns="" id="{8DFE224D-D4A0-4502-8720-AD015D260E1D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xmlns="" id="{83F526DF-666E-4987-BA8B-348E747C98B7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xmlns="" id="{B4639400-0724-4839-AB15-586F96AA9EE4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0509C367-36AE-4D70-8101-61F7B33537AD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xmlns="" id="{DE59EDCB-7A83-4BF9-9626-8B58EA93866C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xmlns="" id="{B22D034E-9214-4D98-B0EC-D8FD7511DF37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xmlns="" id="{4E2E7D97-8BB4-4E75-8DA7-64A754D8EBC4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794C7126-4549-4A99-B275-1070444A1BCF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03261DC3-163A-4603-8EA0-F262E38ED250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6A87EAA2-4432-444F-944D-05391F144388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4631681E-BD48-4618-8771-9685C625A56C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xmlns="" id="{3805E5A9-5202-4010-AAF2-A6FD6C8C99A5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xmlns="" id="{C61B00C9-94D6-403D-9A64-CD979D72E8EC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xmlns="" id="{503D2DBB-4260-4559-BFF2-1A20D60645BF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xmlns="" id="{5F653339-1CD0-4D12-B32D-7CF4A4A583AC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CFBDACE4-0D08-4592-82A9-BE19BC922AB9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xmlns="" id="{6ADCDCCD-1E78-49D1-82ED-70E68D3B0981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xmlns="" id="{175253BE-7ADF-407E-B7C2-F5C486546DE2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xmlns="" id="{8D8868E5-FACF-40D4-9ADB-8F26173280A4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1F3B53D3-CCBD-44D5-8126-F60C03A492F7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A326850C-ADA9-4A2A-A42A-2E392C0BFE0F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9CE8A656-EB95-4C6B-A7CE-8DB21AD84A1C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2EE6A8C4-A0C8-43F5-A5F4-915EC28DB5D1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942F1E38-AEA3-4880-A670-91DFE6C698E3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xmlns="" id="{11519FF1-0CAC-49C1-9FF0-067966181AC5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xmlns="" id="{7029AD04-524E-49A4-B84C-1C3ADC8F15D7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xmlns="" id="{B17B0EE1-0A73-4EB7-B91A-C64A6BD897BF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41121FCD-A9F3-4C93-95EA-C3A9CCC72676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xmlns="" id="{447BF990-81A7-4F85-BE07-9F1E76B4AD79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xmlns="" id="{1F89BE21-4B41-4DC1-B23D-7FC4BEB234C4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xmlns="" id="{C43FF91A-9C74-435B-8C3F-1B529128A2B1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224AF354-A81B-4CB1-A779-6D595FA5D48F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7DEB0C3A-DC15-4E5C-8D18-BF8F6398AB34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A83D8608-ED8F-4E9B-B70D-B8E33A3B06F2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9847BF76-E127-4840-BD34-309CFFF4825E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xmlns="" id="{4D1AC38E-D9A6-4931-BA51-028C1D83C380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xmlns="" id="{08407D4D-767E-47DF-81C6-1FE5AC04D2B9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xmlns="" id="{3B7D3EE7-E560-4284-A227-2B33917FF7F8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xmlns="" id="{CE59E903-C72B-42BA-94D5-93C4B6B97A67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xmlns="" id="{16C550A5-067E-4C13-B5A4-06502A2A88BC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xmlns="" id="{B82874F8-E3BF-4A81-A241-792002EA1A92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xmlns="" id="{FACB4F3C-84E4-42AF-A044-75480C774B2D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xmlns="" id="{B10A4186-9D55-4F6E-AD1A-208A80B8B04D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66E36A37-AA31-4779-AA72-20AAEDB5ECA1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6981187-B6F0-46C9-AE3B-E5D8C3CC2FAD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3845751D-2717-4033-AF6A-9D442AB09884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9A8035D5-53FA-4904-BCD5-D2097C1B903F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D06FACE0-FBB1-4C57-ADBC-857555A22A81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xmlns="" id="{68F24653-A567-4404-BE5A-3911B6726F19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xmlns="" id="{3AC8DB4E-B518-4C77-80EE-EAB4B4AC1554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xmlns="" id="{4E7F9C3A-D54C-4FBA-8C2B-6FF57846F99C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9DBF05F5-FA6E-4710-8039-9C9DF6D345FF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009E3569-7C55-466B-9E2D-3AE16906DD89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xmlns="" id="{961144BB-10A3-49D3-90E3-636140DD55C2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xmlns="" id="{EC7BF867-E8F8-44F5-AD50-47800E6196DA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5E9B42AB-7D2D-4FBA-A81C-11AB0EED3A4A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D03D5F16-A0A4-4AF7-AE1F-F22E891A5282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D40A0B1F-983C-4F45-9B43-95011A252F01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1DEAFE93-C1D4-40D5-9ED3-38AF838B61A7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82681C34-E398-4100-9855-366660B66BCD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xmlns="" id="{C308343A-2F4A-4F5E-98C6-52F514FB7C8C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xmlns="" id="{59799130-5728-49FF-9A36-5FFB04E0FABC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xmlns="" id="{547187CD-AF65-4325-8181-7B707DBDDD2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xmlns="" id="{562DA8DE-3995-4239-8E63-4DE10161A0B4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xmlns="" id="{CB90FBF9-E8DE-4364-BC19-B9912FDD703D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xmlns="" id="{905B8FF0-2147-467F-A9BA-6BA7307DCC6E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xmlns="" id="{D6D33394-03EF-4E1E-B323-34A05AE0B8E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B308026A-D979-4604-80EB-DD2D3E23012D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2207616-3883-4A3A-B3C2-AF6B692CF122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A0148BFF-42BB-415F-8B11-361D688F957E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D11DD663-27FA-43E6-9529-5131157AB177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xmlns="" id="{FA6CE38D-5EE7-4989-9C54-A97C5342C862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xmlns="" id="{81692333-AF4C-40BE-A218-65B96746841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xmlns="" id="{7C1B174B-1550-4B95-BFE3-DE52F21F258D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xmlns="" id="{A63ED00F-7C57-4032-B454-7513D305D16D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xmlns="" id="{F93B3EEF-9BCE-4792-9578-F9F1AB96EBF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xmlns="" id="{457D80B8-A4B0-49FC-B744-23F7D0E4A869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xmlns="" id="{9F76B015-B0B8-481B-B8AB-74EE7E9D27C7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xmlns="" id="{E5FFD04B-650F-4071-B3FE-A515F820EB82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32F0D865-07DA-481B-822F-8749187F385C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FDC2A68-B609-4D27-A744-384898B7CBE6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863E4D50-7D14-4A7D-B8AB-430728940315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98D5805D-298F-4C15-A05B-C4091F1BA1DE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xmlns="" id="{4B3FFC69-7E9F-429E-82EB-86D2BE592903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xmlns="" id="{8ABA2204-58B8-4029-B98F-6128A1F2F06B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xmlns="" id="{A50F487C-ACBB-4035-B88D-211EE24B738B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xmlns="" id="{81B7500D-482E-4F8E-9EAE-BC15F570831D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xmlns="" id="{C81DEE8C-5F82-4386-BAEA-4554B40CDDB9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xmlns="" id="{F63EF1A0-F20A-4647-92F4-C2D5C261B4ED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xmlns="" id="{D8F672BD-6F22-456D-812C-508D73984C14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xmlns="" id="{702990D3-FB6C-4378-AF3B-399C2B53835F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583D0ABD-730A-4296-A51D-9CAE4B5F4329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39229C77-ADF4-4B0E-BA27-708089E688D8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6522904A-800D-4E5F-AF24-B9594C438C65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95911C22-DC54-44F9-BBDD-2B3B43F8AE78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xmlns="" id="{290B262D-3EEA-456A-AD9C-7A3E4311009C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xmlns="" id="{7434F057-AD9F-42E9-9745-93B9137409D7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xmlns="" id="{7F2A598B-88C6-47B7-AE11-E5A81217BF65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xmlns="" id="{AD9F8E4C-FA43-4B09-86B7-F2F19ACFD915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xmlns="" id="{1B51371C-4B44-4570-8570-93D1AD9EDC72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xmlns="" id="{4B9D86F6-ABA1-487F-B44B-51DB6DCA2F6D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xmlns="" id="{3CBA6C39-36A5-44EE-B3A9-08113C2B37F1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xmlns="" id="{DA9B13F3-0E27-4F54-A343-5E7A91938A52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B5A141C4-66CF-4034-8CB1-CA2F23940445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7C4AC800-67F8-4EF3-8223-445893D8DE1A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2768DB51-1959-4135-9D66-03B1514005FD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64363F56-AC42-428F-A213-12E44173AFDF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xmlns="" id="{5E09B25B-09BE-40AF-9DEA-0FFB17BBEE9F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xmlns="" id="{AE191B33-E132-47CE-AFB8-4FD90D0922C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xmlns="" id="{12AF6920-3E39-40EB-ADA7-C073067AC2BE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xmlns="" id="{D07AA845-933E-4430-B8AF-326B88D9ECCA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xmlns="" id="{61462239-C9DC-41E6-8FB2-6339A122C7F5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xmlns="" id="{E3E0C863-C5BF-4AEF-9428-33DA5627BFE4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xmlns="" id="{B23D85DF-989D-4626-967E-3E46FDE1E8F6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xmlns="" id="{F054C161-565E-4976-B3A0-2AD43FC6738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52D99966-DC50-4ABE-AEEF-ABC5E52A34B4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D2A34CC4-4841-4001-804A-A0A97B20165F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D6106DD1-AB4B-4E12-94C2-6EEC1BEE8106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793F810E-F8D9-4F8A-AA8B-834761D8AFDD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xmlns="" id="{F881F066-11C4-4347-83CC-A54D6B8C54F2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xmlns="" id="{7BD70A71-BDF6-414E-8F3C-1D6C035F4D59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xmlns="" id="{78FAB630-2F42-4602-875A-C4FDAD7FA700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xmlns="" id="{9C446E53-F766-42DD-BA32-7C90EE99468C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0063310A-95D3-48A0-B368-F7E468EA4A30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xmlns="" id="{0FDF2BE2-98E2-45F3-B0BA-97E1E5887B72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xmlns="" id="{5B30105E-AAFD-4BB0-A6A5-312E7B6C9991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xmlns="" id="{0DD28FEC-8C23-4BC9-AAD5-279BC945EF9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8CE8B9D9-CDD7-4B60-8D69-8368891F7E87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568AB04E-188F-4D65-B7CB-3326C7431737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D6E6ACD1-03BD-452E-80D3-2CA69DDC7F36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E0265B2C-380F-4CAD-B01A-335436E65B30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19"/>
  <sheetViews>
    <sheetView tabSelected="1" workbookViewId="0"/>
  </sheetViews>
  <sheetFormatPr defaultRowHeight="15"/>
  <cols>
    <col min="1" max="1" width="14.42578125" bestFit="1" customWidth="1"/>
    <col min="2" max="2" width="18.28515625" bestFit="1" customWidth="1"/>
    <col min="3" max="3" width="43.140625" bestFit="1" customWidth="1"/>
    <col min="4" max="4" width="56.42578125" bestFit="1" customWidth="1"/>
    <col min="5" max="5" width="53.28515625" bestFit="1" customWidth="1"/>
    <col min="6" max="6" width="16.5703125" customWidth="1"/>
    <col min="7" max="7" width="43.85546875" bestFit="1" customWidth="1"/>
    <col min="8" max="8" width="8.28515625" bestFit="1" customWidth="1"/>
    <col min="12" max="12" width="10.85546875" bestFit="1" customWidth="1"/>
    <col min="17" max="17" width="10.85546875" bestFit="1" customWidth="1"/>
    <col min="18" max="18" width="10" bestFit="1" customWidth="1"/>
    <col min="22" max="22" width="10.85546875" bestFit="1" customWidth="1"/>
    <col min="23" max="23" width="10" bestFit="1" customWidth="1"/>
    <col min="24" max="24" width="12.85546875" customWidth="1"/>
    <col min="25" max="25" width="11" customWidth="1"/>
    <col min="26" max="26" width="11.5703125" customWidth="1"/>
    <col min="27" max="27" width="12.5703125" customWidth="1"/>
    <col min="29" max="29" width="13.140625" customWidth="1"/>
    <col min="30" max="30" width="10.7109375" customWidth="1"/>
    <col min="31" max="31" width="12.42578125" customWidth="1"/>
    <col min="32" max="32" width="11.5703125" customWidth="1"/>
    <col min="34" max="34" width="12.42578125" customWidth="1"/>
    <col min="35" max="35" width="11.28515625" customWidth="1"/>
    <col min="36" max="36" width="13" customWidth="1"/>
    <col min="37" max="37" width="12.140625" customWidth="1"/>
  </cols>
  <sheetData>
    <row r="1" spans="1:47">
      <c r="I1" s="24" t="s">
        <v>0</v>
      </c>
      <c r="J1" s="24"/>
      <c r="K1" s="24"/>
      <c r="L1" s="24"/>
      <c r="M1" s="24"/>
      <c r="N1" s="25" t="s">
        <v>1</v>
      </c>
      <c r="O1" s="25"/>
      <c r="P1" s="25"/>
      <c r="Q1" s="25"/>
      <c r="R1" s="25"/>
      <c r="S1" s="26" t="s">
        <v>2</v>
      </c>
      <c r="T1" s="26"/>
      <c r="U1" s="26"/>
      <c r="V1" s="26"/>
      <c r="W1" s="26"/>
      <c r="X1" s="24" t="s">
        <v>3</v>
      </c>
      <c r="Y1" s="24"/>
      <c r="Z1" s="24"/>
      <c r="AA1" s="24"/>
      <c r="AB1" s="24"/>
      <c r="AC1" s="25" t="s">
        <v>4</v>
      </c>
      <c r="AD1" s="25"/>
      <c r="AE1" s="25"/>
      <c r="AF1" s="25"/>
      <c r="AG1" s="25"/>
      <c r="AH1" s="26" t="s">
        <v>5</v>
      </c>
      <c r="AI1" s="26"/>
      <c r="AJ1" s="26"/>
      <c r="AK1" s="26"/>
      <c r="AL1" s="26"/>
      <c r="AM1" s="21" t="s">
        <v>6</v>
      </c>
      <c r="AN1" s="21"/>
      <c r="AO1" s="21"/>
      <c r="AP1" s="22" t="s">
        <v>7</v>
      </c>
      <c r="AQ1" s="22"/>
      <c r="AR1" s="22"/>
      <c r="AS1" s="23" t="s">
        <v>8</v>
      </c>
      <c r="AT1" s="23"/>
      <c r="AU1" s="23"/>
    </row>
    <row r="2" spans="1:47" s="6" customFormat="1" ht="38.25">
      <c r="A2" s="1" t="s">
        <v>9</v>
      </c>
      <c r="B2" s="1" t="s">
        <v>10</v>
      </c>
      <c r="C2" s="2" t="s">
        <v>11</v>
      </c>
      <c r="D2" s="2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 t="s">
        <v>17</v>
      </c>
      <c r="J2" s="4" t="s">
        <v>18</v>
      </c>
      <c r="K2" s="4" t="s">
        <v>19</v>
      </c>
      <c r="L2" s="5" t="s">
        <v>20</v>
      </c>
      <c r="M2" s="5" t="s">
        <v>21</v>
      </c>
      <c r="N2" s="4" t="s">
        <v>22</v>
      </c>
      <c r="O2" s="4" t="s">
        <v>23</v>
      </c>
      <c r="P2" s="4" t="s">
        <v>24</v>
      </c>
      <c r="Q2" s="5" t="s">
        <v>25</v>
      </c>
      <c r="R2" s="5" t="s">
        <v>26</v>
      </c>
      <c r="S2" s="4" t="s">
        <v>27</v>
      </c>
      <c r="T2" s="4" t="s">
        <v>28</v>
      </c>
      <c r="U2" s="4" t="s">
        <v>29</v>
      </c>
      <c r="V2" s="5" t="s">
        <v>30</v>
      </c>
      <c r="W2" s="5" t="s">
        <v>31</v>
      </c>
      <c r="X2" s="4" t="s">
        <v>32</v>
      </c>
      <c r="Y2" s="4" t="s">
        <v>33</v>
      </c>
      <c r="Z2" s="4" t="s">
        <v>34</v>
      </c>
      <c r="AA2" s="4" t="s">
        <v>35</v>
      </c>
      <c r="AB2" s="4" t="s">
        <v>36</v>
      </c>
      <c r="AC2" s="4" t="s">
        <v>37</v>
      </c>
      <c r="AD2" s="4" t="s">
        <v>38</v>
      </c>
      <c r="AE2" s="4" t="s">
        <v>39</v>
      </c>
      <c r="AF2" s="4" t="s">
        <v>40</v>
      </c>
      <c r="AG2" s="4" t="s">
        <v>41</v>
      </c>
      <c r="AH2" s="4" t="s">
        <v>42</v>
      </c>
      <c r="AI2" s="4" t="s">
        <v>43</v>
      </c>
      <c r="AJ2" s="4" t="s">
        <v>44</v>
      </c>
      <c r="AK2" s="4" t="s">
        <v>45</v>
      </c>
      <c r="AL2" s="4" t="s">
        <v>46</v>
      </c>
      <c r="AM2" s="5" t="s">
        <v>47</v>
      </c>
      <c r="AN2" s="5" t="s">
        <v>48</v>
      </c>
      <c r="AO2" s="5" t="s">
        <v>49</v>
      </c>
      <c r="AP2" s="5" t="s">
        <v>50</v>
      </c>
      <c r="AQ2" s="5" t="s">
        <v>51</v>
      </c>
      <c r="AR2" s="5" t="s">
        <v>52</v>
      </c>
      <c r="AS2" s="5" t="s">
        <v>53</v>
      </c>
      <c r="AT2" s="5" t="s">
        <v>54</v>
      </c>
      <c r="AU2" s="5" t="s">
        <v>55</v>
      </c>
    </row>
    <row r="3" spans="1:47">
      <c r="A3" s="18" t="s">
        <v>73</v>
      </c>
      <c r="B3" s="19" t="s">
        <v>74</v>
      </c>
      <c r="C3" s="11" t="s">
        <v>75</v>
      </c>
      <c r="D3" s="20" t="s">
        <v>76</v>
      </c>
      <c r="E3" s="11" t="s">
        <v>77</v>
      </c>
      <c r="F3" s="11" t="s">
        <v>61</v>
      </c>
      <c r="G3" s="11" t="s">
        <v>78</v>
      </c>
      <c r="H3" s="11" t="s">
        <v>56</v>
      </c>
      <c r="I3" s="11">
        <v>4</v>
      </c>
      <c r="J3" s="11">
        <v>0</v>
      </c>
      <c r="K3" s="11">
        <v>4</v>
      </c>
      <c r="L3" s="12">
        <v>0.08</v>
      </c>
      <c r="M3" s="13" t="s">
        <v>60</v>
      </c>
      <c r="N3" s="11" t="s">
        <v>58</v>
      </c>
      <c r="O3" s="11" t="s">
        <v>58</v>
      </c>
      <c r="P3" s="11" t="s">
        <v>58</v>
      </c>
      <c r="Q3" s="12" t="s">
        <v>58</v>
      </c>
      <c r="R3" s="13" t="s">
        <v>59</v>
      </c>
      <c r="S3" s="11" t="s">
        <v>58</v>
      </c>
      <c r="T3" s="11" t="s">
        <v>58</v>
      </c>
      <c r="U3" s="11" t="s">
        <v>58</v>
      </c>
      <c r="V3" s="12" t="s">
        <v>58</v>
      </c>
      <c r="W3" s="13" t="s">
        <v>59</v>
      </c>
      <c r="X3" s="14" t="s">
        <v>58</v>
      </c>
      <c r="Y3" s="14" t="s">
        <v>58</v>
      </c>
      <c r="Z3" s="14" t="s">
        <v>58</v>
      </c>
      <c r="AA3" s="12" t="s">
        <v>58</v>
      </c>
      <c r="AB3" s="13" t="s">
        <v>59</v>
      </c>
      <c r="AC3" s="14" t="s">
        <v>58</v>
      </c>
      <c r="AD3" s="14" t="s">
        <v>58</v>
      </c>
      <c r="AE3" s="14" t="s">
        <v>58</v>
      </c>
      <c r="AF3" s="12" t="s">
        <v>58</v>
      </c>
      <c r="AG3" s="13" t="s">
        <v>59</v>
      </c>
      <c r="AH3" s="14" t="s">
        <v>58</v>
      </c>
      <c r="AI3" s="14" t="s">
        <v>58</v>
      </c>
      <c r="AJ3" s="14" t="s">
        <v>58</v>
      </c>
      <c r="AK3" s="12" t="s">
        <v>58</v>
      </c>
      <c r="AL3" s="13" t="s">
        <v>59</v>
      </c>
      <c r="AM3" s="11">
        <v>4</v>
      </c>
      <c r="AN3" s="12">
        <v>0.08</v>
      </c>
      <c r="AO3" s="13" t="s">
        <v>60</v>
      </c>
      <c r="AP3" s="11" t="s">
        <v>58</v>
      </c>
      <c r="AQ3" s="12" t="s">
        <v>58</v>
      </c>
      <c r="AR3" s="13" t="s">
        <v>59</v>
      </c>
      <c r="AS3" s="11" t="s">
        <v>58</v>
      </c>
      <c r="AT3" s="12" t="s">
        <v>58</v>
      </c>
      <c r="AU3" s="13" t="s">
        <v>59</v>
      </c>
    </row>
    <row r="4" spans="1:47">
      <c r="A4" s="15" t="s">
        <v>79</v>
      </c>
      <c r="B4" s="16" t="s">
        <v>80</v>
      </c>
      <c r="C4" s="8" t="s">
        <v>81</v>
      </c>
      <c r="D4" s="17" t="s">
        <v>82</v>
      </c>
      <c r="E4" s="8" t="s">
        <v>77</v>
      </c>
      <c r="F4" s="8" t="s">
        <v>61</v>
      </c>
      <c r="G4" s="8" t="s">
        <v>78</v>
      </c>
      <c r="H4" s="8" t="s">
        <v>56</v>
      </c>
      <c r="I4" s="8">
        <v>9</v>
      </c>
      <c r="J4" s="8">
        <v>0</v>
      </c>
      <c r="K4" s="8">
        <v>9</v>
      </c>
      <c r="L4" s="9">
        <v>0.18</v>
      </c>
      <c r="M4" s="10" t="s">
        <v>60</v>
      </c>
      <c r="N4" s="8">
        <v>11</v>
      </c>
      <c r="O4" s="8">
        <v>0</v>
      </c>
      <c r="P4" s="8">
        <v>11</v>
      </c>
      <c r="Q4" s="9">
        <v>0.22</v>
      </c>
      <c r="R4" s="10" t="s">
        <v>60</v>
      </c>
      <c r="S4" s="8" t="s">
        <v>58</v>
      </c>
      <c r="T4" s="8" t="s">
        <v>58</v>
      </c>
      <c r="U4" s="8" t="s">
        <v>58</v>
      </c>
      <c r="V4" s="9" t="s">
        <v>58</v>
      </c>
      <c r="W4" s="10" t="s">
        <v>59</v>
      </c>
      <c r="X4" s="7" t="s">
        <v>58</v>
      </c>
      <c r="Y4" s="7" t="s">
        <v>58</v>
      </c>
      <c r="Z4" s="7" t="s">
        <v>58</v>
      </c>
      <c r="AA4" s="9" t="s">
        <v>58</v>
      </c>
      <c r="AB4" s="10" t="s">
        <v>59</v>
      </c>
      <c r="AC4" s="7" t="s">
        <v>58</v>
      </c>
      <c r="AD4" s="7" t="s">
        <v>58</v>
      </c>
      <c r="AE4" s="7" t="s">
        <v>58</v>
      </c>
      <c r="AF4" s="9" t="s">
        <v>58</v>
      </c>
      <c r="AG4" s="10" t="s">
        <v>59</v>
      </c>
      <c r="AH4" s="7" t="s">
        <v>58</v>
      </c>
      <c r="AI4" s="7" t="s">
        <v>58</v>
      </c>
      <c r="AJ4" s="7" t="s">
        <v>58</v>
      </c>
      <c r="AK4" s="9" t="s">
        <v>58</v>
      </c>
      <c r="AL4" s="10" t="s">
        <v>59</v>
      </c>
      <c r="AM4" s="8">
        <v>9</v>
      </c>
      <c r="AN4" s="9">
        <v>0.18</v>
      </c>
      <c r="AO4" s="10" t="s">
        <v>60</v>
      </c>
      <c r="AP4" s="8">
        <v>11</v>
      </c>
      <c r="AQ4" s="9">
        <v>0.22</v>
      </c>
      <c r="AR4" s="10" t="s">
        <v>60</v>
      </c>
      <c r="AS4" s="8" t="s">
        <v>58</v>
      </c>
      <c r="AT4" s="9" t="s">
        <v>58</v>
      </c>
      <c r="AU4" s="10" t="s">
        <v>59</v>
      </c>
    </row>
    <row r="5" spans="1:47">
      <c r="A5" s="18" t="s">
        <v>83</v>
      </c>
      <c r="B5" s="19" t="s">
        <v>84</v>
      </c>
      <c r="C5" s="11" t="s">
        <v>85</v>
      </c>
      <c r="D5" s="20" t="s">
        <v>86</v>
      </c>
      <c r="E5" s="11" t="s">
        <v>77</v>
      </c>
      <c r="F5" s="11" t="s">
        <v>61</v>
      </c>
      <c r="G5" s="11" t="s">
        <v>78</v>
      </c>
      <c r="H5" s="11" t="s">
        <v>56</v>
      </c>
      <c r="I5" s="11">
        <v>9</v>
      </c>
      <c r="J5" s="11">
        <v>15</v>
      </c>
      <c r="K5" s="11">
        <v>24</v>
      </c>
      <c r="L5" s="12">
        <v>0.48</v>
      </c>
      <c r="M5" s="13" t="s">
        <v>60</v>
      </c>
      <c r="N5" s="11">
        <v>9</v>
      </c>
      <c r="O5" s="11">
        <v>15</v>
      </c>
      <c r="P5" s="11">
        <v>24</v>
      </c>
      <c r="Q5" s="12">
        <v>0.48</v>
      </c>
      <c r="R5" s="13" t="s">
        <v>60</v>
      </c>
      <c r="S5" s="11" t="s">
        <v>58</v>
      </c>
      <c r="T5" s="11" t="s">
        <v>58</v>
      </c>
      <c r="U5" s="11" t="s">
        <v>58</v>
      </c>
      <c r="V5" s="12" t="s">
        <v>58</v>
      </c>
      <c r="W5" s="13" t="s">
        <v>59</v>
      </c>
      <c r="X5" s="14" t="s">
        <v>58</v>
      </c>
      <c r="Y5" s="14" t="s">
        <v>58</v>
      </c>
      <c r="Z5" s="14" t="s">
        <v>58</v>
      </c>
      <c r="AA5" s="12" t="s">
        <v>58</v>
      </c>
      <c r="AB5" s="13" t="s">
        <v>59</v>
      </c>
      <c r="AC5" s="14" t="s">
        <v>58</v>
      </c>
      <c r="AD5" s="14" t="s">
        <v>58</v>
      </c>
      <c r="AE5" s="14" t="s">
        <v>58</v>
      </c>
      <c r="AF5" s="12" t="s">
        <v>58</v>
      </c>
      <c r="AG5" s="13" t="s">
        <v>59</v>
      </c>
      <c r="AH5" s="14" t="s">
        <v>58</v>
      </c>
      <c r="AI5" s="14" t="s">
        <v>58</v>
      </c>
      <c r="AJ5" s="14" t="s">
        <v>58</v>
      </c>
      <c r="AK5" s="12" t="s">
        <v>58</v>
      </c>
      <c r="AL5" s="13" t="s">
        <v>59</v>
      </c>
      <c r="AM5" s="11">
        <v>24</v>
      </c>
      <c r="AN5" s="12">
        <v>0.48</v>
      </c>
      <c r="AO5" s="13" t="s">
        <v>60</v>
      </c>
      <c r="AP5" s="11">
        <v>24</v>
      </c>
      <c r="AQ5" s="12">
        <v>0.48</v>
      </c>
      <c r="AR5" s="13" t="s">
        <v>60</v>
      </c>
      <c r="AS5" s="11" t="s">
        <v>58</v>
      </c>
      <c r="AT5" s="12" t="s">
        <v>58</v>
      </c>
      <c r="AU5" s="13" t="s">
        <v>59</v>
      </c>
    </row>
    <row r="6" spans="1:47">
      <c r="A6" s="15" t="s">
        <v>87</v>
      </c>
      <c r="B6" s="16" t="s">
        <v>88</v>
      </c>
      <c r="C6" s="8" t="s">
        <v>89</v>
      </c>
      <c r="D6" s="17" t="s">
        <v>90</v>
      </c>
      <c r="E6" s="8" t="s">
        <v>77</v>
      </c>
      <c r="F6" s="8" t="s">
        <v>61</v>
      </c>
      <c r="G6" s="8" t="s">
        <v>78</v>
      </c>
      <c r="H6" s="8" t="s">
        <v>56</v>
      </c>
      <c r="I6" s="8" t="s">
        <v>58</v>
      </c>
      <c r="J6" s="8" t="s">
        <v>58</v>
      </c>
      <c r="K6" s="8" t="s">
        <v>58</v>
      </c>
      <c r="L6" s="9" t="s">
        <v>58</v>
      </c>
      <c r="M6" s="10" t="s">
        <v>59</v>
      </c>
      <c r="N6" s="8" t="s">
        <v>58</v>
      </c>
      <c r="O6" s="8" t="s">
        <v>58</v>
      </c>
      <c r="P6" s="8" t="s">
        <v>58</v>
      </c>
      <c r="Q6" s="9" t="s">
        <v>58</v>
      </c>
      <c r="R6" s="10" t="s">
        <v>59</v>
      </c>
      <c r="S6" s="8" t="s">
        <v>58</v>
      </c>
      <c r="T6" s="8" t="s">
        <v>58</v>
      </c>
      <c r="U6" s="8" t="s">
        <v>58</v>
      </c>
      <c r="V6" s="9" t="s">
        <v>58</v>
      </c>
      <c r="W6" s="10" t="s">
        <v>59</v>
      </c>
      <c r="X6" s="7" t="s">
        <v>58</v>
      </c>
      <c r="Y6" s="7" t="s">
        <v>58</v>
      </c>
      <c r="Z6" s="7" t="s">
        <v>58</v>
      </c>
      <c r="AA6" s="9" t="s">
        <v>58</v>
      </c>
      <c r="AB6" s="10" t="s">
        <v>59</v>
      </c>
      <c r="AC6" s="7" t="s">
        <v>58</v>
      </c>
      <c r="AD6" s="7" t="s">
        <v>58</v>
      </c>
      <c r="AE6" s="7" t="s">
        <v>58</v>
      </c>
      <c r="AF6" s="9" t="s">
        <v>58</v>
      </c>
      <c r="AG6" s="10" t="s">
        <v>59</v>
      </c>
      <c r="AH6" s="7" t="s">
        <v>58</v>
      </c>
      <c r="AI6" s="7" t="s">
        <v>58</v>
      </c>
      <c r="AJ6" s="7" t="s">
        <v>58</v>
      </c>
      <c r="AK6" s="9" t="s">
        <v>58</v>
      </c>
      <c r="AL6" s="10" t="s">
        <v>59</v>
      </c>
      <c r="AM6" s="8" t="s">
        <v>58</v>
      </c>
      <c r="AN6" s="9" t="s">
        <v>58</v>
      </c>
      <c r="AO6" s="10" t="s">
        <v>59</v>
      </c>
      <c r="AP6" s="8" t="s">
        <v>58</v>
      </c>
      <c r="AQ6" s="9" t="s">
        <v>58</v>
      </c>
      <c r="AR6" s="10" t="s">
        <v>59</v>
      </c>
      <c r="AS6" s="8" t="s">
        <v>58</v>
      </c>
      <c r="AT6" s="9" t="s">
        <v>58</v>
      </c>
      <c r="AU6" s="10" t="s">
        <v>59</v>
      </c>
    </row>
    <row r="7" spans="1:47">
      <c r="A7" s="18" t="s">
        <v>91</v>
      </c>
      <c r="B7" s="19" t="s">
        <v>92</v>
      </c>
      <c r="C7" s="11" t="s">
        <v>93</v>
      </c>
      <c r="D7" s="20" t="s">
        <v>94</v>
      </c>
      <c r="E7" s="11" t="s">
        <v>77</v>
      </c>
      <c r="F7" s="11" t="s">
        <v>61</v>
      </c>
      <c r="G7" s="11" t="s">
        <v>78</v>
      </c>
      <c r="H7" s="11" t="s">
        <v>56</v>
      </c>
      <c r="I7" s="11" t="s">
        <v>58</v>
      </c>
      <c r="J7" s="11" t="s">
        <v>58</v>
      </c>
      <c r="K7" s="11" t="s">
        <v>58</v>
      </c>
      <c r="L7" s="12" t="s">
        <v>58</v>
      </c>
      <c r="M7" s="13" t="s">
        <v>59</v>
      </c>
      <c r="N7" s="11" t="s">
        <v>58</v>
      </c>
      <c r="O7" s="11" t="s">
        <v>58</v>
      </c>
      <c r="P7" s="11" t="s">
        <v>58</v>
      </c>
      <c r="Q7" s="12" t="s">
        <v>58</v>
      </c>
      <c r="R7" s="13" t="s">
        <v>59</v>
      </c>
      <c r="S7" s="11" t="s">
        <v>58</v>
      </c>
      <c r="T7" s="11" t="s">
        <v>58</v>
      </c>
      <c r="U7" s="11" t="s">
        <v>58</v>
      </c>
      <c r="V7" s="12" t="s">
        <v>58</v>
      </c>
      <c r="W7" s="13" t="s">
        <v>59</v>
      </c>
      <c r="X7" s="14" t="s">
        <v>58</v>
      </c>
      <c r="Y7" s="14" t="s">
        <v>58</v>
      </c>
      <c r="Z7" s="14" t="s">
        <v>58</v>
      </c>
      <c r="AA7" s="12" t="s">
        <v>58</v>
      </c>
      <c r="AB7" s="13" t="s">
        <v>59</v>
      </c>
      <c r="AC7" s="14" t="s">
        <v>58</v>
      </c>
      <c r="AD7" s="14" t="s">
        <v>58</v>
      </c>
      <c r="AE7" s="14" t="s">
        <v>58</v>
      </c>
      <c r="AF7" s="12" t="s">
        <v>58</v>
      </c>
      <c r="AG7" s="13" t="s">
        <v>59</v>
      </c>
      <c r="AH7" s="14" t="s">
        <v>58</v>
      </c>
      <c r="AI7" s="14" t="s">
        <v>58</v>
      </c>
      <c r="AJ7" s="14" t="s">
        <v>58</v>
      </c>
      <c r="AK7" s="12" t="s">
        <v>58</v>
      </c>
      <c r="AL7" s="13" t="s">
        <v>59</v>
      </c>
      <c r="AM7" s="11" t="s">
        <v>58</v>
      </c>
      <c r="AN7" s="12" t="s">
        <v>58</v>
      </c>
      <c r="AO7" s="13" t="s">
        <v>59</v>
      </c>
      <c r="AP7" s="11" t="s">
        <v>58</v>
      </c>
      <c r="AQ7" s="12" t="s">
        <v>58</v>
      </c>
      <c r="AR7" s="13" t="s">
        <v>59</v>
      </c>
      <c r="AS7" s="11" t="s">
        <v>58</v>
      </c>
      <c r="AT7" s="12" t="s">
        <v>58</v>
      </c>
      <c r="AU7" s="13" t="s">
        <v>59</v>
      </c>
    </row>
    <row r="8" spans="1:47">
      <c r="A8" s="15" t="s">
        <v>95</v>
      </c>
      <c r="B8" s="16" t="s">
        <v>96</v>
      </c>
      <c r="C8" s="8" t="s">
        <v>68</v>
      </c>
      <c r="D8" s="17" t="s">
        <v>97</v>
      </c>
      <c r="E8" s="8" t="s">
        <v>77</v>
      </c>
      <c r="F8" s="8" t="s">
        <v>61</v>
      </c>
      <c r="G8" s="8" t="s">
        <v>78</v>
      </c>
      <c r="H8" s="8" t="s">
        <v>56</v>
      </c>
      <c r="I8" s="8" t="s">
        <v>58</v>
      </c>
      <c r="J8" s="8" t="s">
        <v>58</v>
      </c>
      <c r="K8" s="8" t="s">
        <v>58</v>
      </c>
      <c r="L8" s="9" t="s">
        <v>58</v>
      </c>
      <c r="M8" s="10" t="s">
        <v>59</v>
      </c>
      <c r="N8" s="8" t="s">
        <v>58</v>
      </c>
      <c r="O8" s="8" t="s">
        <v>58</v>
      </c>
      <c r="P8" s="8" t="s">
        <v>58</v>
      </c>
      <c r="Q8" s="9" t="s">
        <v>58</v>
      </c>
      <c r="R8" s="10" t="s">
        <v>59</v>
      </c>
      <c r="S8" s="8" t="s">
        <v>58</v>
      </c>
      <c r="T8" s="8" t="s">
        <v>58</v>
      </c>
      <c r="U8" s="8" t="s">
        <v>58</v>
      </c>
      <c r="V8" s="9" t="s">
        <v>58</v>
      </c>
      <c r="W8" s="10" t="s">
        <v>59</v>
      </c>
      <c r="X8" s="7" t="s">
        <v>58</v>
      </c>
      <c r="Y8" s="7" t="s">
        <v>58</v>
      </c>
      <c r="Z8" s="7" t="s">
        <v>58</v>
      </c>
      <c r="AA8" s="9" t="s">
        <v>58</v>
      </c>
      <c r="AB8" s="10" t="s">
        <v>59</v>
      </c>
      <c r="AC8" s="7" t="s">
        <v>58</v>
      </c>
      <c r="AD8" s="7" t="s">
        <v>58</v>
      </c>
      <c r="AE8" s="7" t="s">
        <v>58</v>
      </c>
      <c r="AF8" s="9" t="s">
        <v>58</v>
      </c>
      <c r="AG8" s="10" t="s">
        <v>59</v>
      </c>
      <c r="AH8" s="7" t="s">
        <v>58</v>
      </c>
      <c r="AI8" s="7" t="s">
        <v>58</v>
      </c>
      <c r="AJ8" s="7" t="s">
        <v>58</v>
      </c>
      <c r="AK8" s="9" t="s">
        <v>58</v>
      </c>
      <c r="AL8" s="10" t="s">
        <v>59</v>
      </c>
      <c r="AM8" s="8" t="s">
        <v>58</v>
      </c>
      <c r="AN8" s="9" t="s">
        <v>58</v>
      </c>
      <c r="AO8" s="10" t="s">
        <v>59</v>
      </c>
      <c r="AP8" s="8" t="s">
        <v>58</v>
      </c>
      <c r="AQ8" s="9" t="s">
        <v>58</v>
      </c>
      <c r="AR8" s="10" t="s">
        <v>59</v>
      </c>
      <c r="AS8" s="8" t="s">
        <v>58</v>
      </c>
      <c r="AT8" s="9" t="s">
        <v>58</v>
      </c>
      <c r="AU8" s="10" t="s">
        <v>59</v>
      </c>
    </row>
    <row r="9" spans="1:47">
      <c r="A9" s="18" t="s">
        <v>98</v>
      </c>
      <c r="B9" s="19" t="s">
        <v>99</v>
      </c>
      <c r="C9" s="11" t="s">
        <v>100</v>
      </c>
      <c r="D9" s="20" t="s">
        <v>101</v>
      </c>
      <c r="E9" s="11" t="s">
        <v>77</v>
      </c>
      <c r="F9" s="11" t="s">
        <v>61</v>
      </c>
      <c r="G9" s="11" t="s">
        <v>78</v>
      </c>
      <c r="H9" s="11" t="s">
        <v>56</v>
      </c>
      <c r="I9" s="11">
        <v>12</v>
      </c>
      <c r="J9" s="11">
        <v>0</v>
      </c>
      <c r="K9" s="11">
        <v>12</v>
      </c>
      <c r="L9" s="12">
        <v>0.24</v>
      </c>
      <c r="M9" s="13" t="s">
        <v>60</v>
      </c>
      <c r="N9" s="11">
        <v>15</v>
      </c>
      <c r="O9" s="11">
        <v>0</v>
      </c>
      <c r="P9" s="11">
        <v>15</v>
      </c>
      <c r="Q9" s="12">
        <v>0.3</v>
      </c>
      <c r="R9" s="13" t="s">
        <v>60</v>
      </c>
      <c r="S9" s="11" t="s">
        <v>58</v>
      </c>
      <c r="T9" s="11" t="s">
        <v>58</v>
      </c>
      <c r="U9" s="11" t="s">
        <v>58</v>
      </c>
      <c r="V9" s="12" t="s">
        <v>58</v>
      </c>
      <c r="W9" s="13" t="s">
        <v>59</v>
      </c>
      <c r="X9" s="14" t="s">
        <v>58</v>
      </c>
      <c r="Y9" s="14" t="s">
        <v>58</v>
      </c>
      <c r="Z9" s="14" t="s">
        <v>58</v>
      </c>
      <c r="AA9" s="12" t="s">
        <v>58</v>
      </c>
      <c r="AB9" s="13" t="s">
        <v>59</v>
      </c>
      <c r="AC9" s="14" t="s">
        <v>58</v>
      </c>
      <c r="AD9" s="14" t="s">
        <v>58</v>
      </c>
      <c r="AE9" s="14" t="s">
        <v>58</v>
      </c>
      <c r="AF9" s="12" t="s">
        <v>58</v>
      </c>
      <c r="AG9" s="13" t="s">
        <v>59</v>
      </c>
      <c r="AH9" s="14" t="s">
        <v>58</v>
      </c>
      <c r="AI9" s="14" t="s">
        <v>58</v>
      </c>
      <c r="AJ9" s="14" t="s">
        <v>58</v>
      </c>
      <c r="AK9" s="12" t="s">
        <v>58</v>
      </c>
      <c r="AL9" s="13" t="s">
        <v>59</v>
      </c>
      <c r="AM9" s="11">
        <v>12</v>
      </c>
      <c r="AN9" s="12">
        <v>0.24</v>
      </c>
      <c r="AO9" s="13" t="s">
        <v>60</v>
      </c>
      <c r="AP9" s="11">
        <v>15</v>
      </c>
      <c r="AQ9" s="12">
        <v>0.3</v>
      </c>
      <c r="AR9" s="13" t="s">
        <v>60</v>
      </c>
      <c r="AS9" s="11" t="s">
        <v>58</v>
      </c>
      <c r="AT9" s="12" t="s">
        <v>58</v>
      </c>
      <c r="AU9" s="13" t="s">
        <v>59</v>
      </c>
    </row>
    <row r="10" spans="1:47">
      <c r="A10" s="15" t="s">
        <v>102</v>
      </c>
      <c r="B10" s="16" t="s">
        <v>103</v>
      </c>
      <c r="C10" s="8" t="s">
        <v>104</v>
      </c>
      <c r="D10" s="17" t="s">
        <v>105</v>
      </c>
      <c r="E10" s="8" t="s">
        <v>77</v>
      </c>
      <c r="F10" s="8" t="s">
        <v>61</v>
      </c>
      <c r="G10" s="8" t="s">
        <v>78</v>
      </c>
      <c r="H10" s="8" t="s">
        <v>56</v>
      </c>
      <c r="I10" s="8" t="s">
        <v>58</v>
      </c>
      <c r="J10" s="8" t="s">
        <v>58</v>
      </c>
      <c r="K10" s="8" t="s">
        <v>58</v>
      </c>
      <c r="L10" s="9" t="s">
        <v>58</v>
      </c>
      <c r="M10" s="10" t="s">
        <v>59</v>
      </c>
      <c r="N10" s="8" t="s">
        <v>58</v>
      </c>
      <c r="O10" s="8" t="s">
        <v>58</v>
      </c>
      <c r="P10" s="8" t="s">
        <v>58</v>
      </c>
      <c r="Q10" s="9" t="s">
        <v>58</v>
      </c>
      <c r="R10" s="10" t="s">
        <v>59</v>
      </c>
      <c r="S10" s="8" t="s">
        <v>58</v>
      </c>
      <c r="T10" s="8" t="s">
        <v>58</v>
      </c>
      <c r="U10" s="8" t="s">
        <v>58</v>
      </c>
      <c r="V10" s="9" t="s">
        <v>58</v>
      </c>
      <c r="W10" s="10" t="s">
        <v>59</v>
      </c>
      <c r="X10" s="7" t="s">
        <v>58</v>
      </c>
      <c r="Y10" s="7" t="s">
        <v>58</v>
      </c>
      <c r="Z10" s="7" t="s">
        <v>58</v>
      </c>
      <c r="AA10" s="9" t="s">
        <v>58</v>
      </c>
      <c r="AB10" s="10" t="s">
        <v>59</v>
      </c>
      <c r="AC10" s="7" t="s">
        <v>58</v>
      </c>
      <c r="AD10" s="7" t="s">
        <v>58</v>
      </c>
      <c r="AE10" s="7" t="s">
        <v>58</v>
      </c>
      <c r="AF10" s="9" t="s">
        <v>58</v>
      </c>
      <c r="AG10" s="10" t="s">
        <v>59</v>
      </c>
      <c r="AH10" s="7" t="s">
        <v>58</v>
      </c>
      <c r="AI10" s="7" t="s">
        <v>58</v>
      </c>
      <c r="AJ10" s="7" t="s">
        <v>58</v>
      </c>
      <c r="AK10" s="9" t="s">
        <v>58</v>
      </c>
      <c r="AL10" s="10" t="s">
        <v>59</v>
      </c>
      <c r="AM10" s="8" t="s">
        <v>58</v>
      </c>
      <c r="AN10" s="9" t="s">
        <v>58</v>
      </c>
      <c r="AO10" s="10" t="s">
        <v>59</v>
      </c>
      <c r="AP10" s="8" t="s">
        <v>58</v>
      </c>
      <c r="AQ10" s="9" t="s">
        <v>58</v>
      </c>
      <c r="AR10" s="10" t="s">
        <v>59</v>
      </c>
      <c r="AS10" s="8" t="s">
        <v>58</v>
      </c>
      <c r="AT10" s="9" t="s">
        <v>58</v>
      </c>
      <c r="AU10" s="10" t="s">
        <v>59</v>
      </c>
    </row>
    <row r="11" spans="1:47">
      <c r="A11" s="18" t="s">
        <v>106</v>
      </c>
      <c r="B11" s="19" t="s">
        <v>107</v>
      </c>
      <c r="C11" s="11" t="s">
        <v>108</v>
      </c>
      <c r="D11" s="20" t="s">
        <v>109</v>
      </c>
      <c r="E11" s="11" t="s">
        <v>77</v>
      </c>
      <c r="F11" s="11" t="s">
        <v>61</v>
      </c>
      <c r="G11" s="11" t="s">
        <v>78</v>
      </c>
      <c r="H11" s="11" t="s">
        <v>56</v>
      </c>
      <c r="I11" s="11">
        <v>11</v>
      </c>
      <c r="J11" s="11">
        <v>0</v>
      </c>
      <c r="K11" s="11">
        <v>11</v>
      </c>
      <c r="L11" s="12">
        <v>0.22</v>
      </c>
      <c r="M11" s="13" t="s">
        <v>60</v>
      </c>
      <c r="N11" s="11" t="s">
        <v>58</v>
      </c>
      <c r="O11" s="11" t="s">
        <v>58</v>
      </c>
      <c r="P11" s="11" t="s">
        <v>58</v>
      </c>
      <c r="Q11" s="12" t="s">
        <v>58</v>
      </c>
      <c r="R11" s="13" t="s">
        <v>59</v>
      </c>
      <c r="S11" s="11" t="s">
        <v>58</v>
      </c>
      <c r="T11" s="11" t="s">
        <v>58</v>
      </c>
      <c r="U11" s="11" t="s">
        <v>58</v>
      </c>
      <c r="V11" s="12" t="s">
        <v>58</v>
      </c>
      <c r="W11" s="13" t="s">
        <v>59</v>
      </c>
      <c r="X11" s="14" t="s">
        <v>58</v>
      </c>
      <c r="Y11" s="14" t="s">
        <v>58</v>
      </c>
      <c r="Z11" s="14" t="s">
        <v>58</v>
      </c>
      <c r="AA11" s="12" t="s">
        <v>58</v>
      </c>
      <c r="AB11" s="13" t="s">
        <v>59</v>
      </c>
      <c r="AC11" s="14" t="s">
        <v>58</v>
      </c>
      <c r="AD11" s="14" t="s">
        <v>58</v>
      </c>
      <c r="AE11" s="14" t="s">
        <v>58</v>
      </c>
      <c r="AF11" s="12" t="s">
        <v>58</v>
      </c>
      <c r="AG11" s="13" t="s">
        <v>59</v>
      </c>
      <c r="AH11" s="14" t="s">
        <v>58</v>
      </c>
      <c r="AI11" s="14" t="s">
        <v>58</v>
      </c>
      <c r="AJ11" s="14" t="s">
        <v>58</v>
      </c>
      <c r="AK11" s="12" t="s">
        <v>58</v>
      </c>
      <c r="AL11" s="13" t="s">
        <v>59</v>
      </c>
      <c r="AM11" s="11">
        <v>11</v>
      </c>
      <c r="AN11" s="12">
        <v>0.22</v>
      </c>
      <c r="AO11" s="13" t="s">
        <v>60</v>
      </c>
      <c r="AP11" s="11" t="s">
        <v>58</v>
      </c>
      <c r="AQ11" s="12" t="s">
        <v>58</v>
      </c>
      <c r="AR11" s="13" t="s">
        <v>59</v>
      </c>
      <c r="AS11" s="11" t="s">
        <v>58</v>
      </c>
      <c r="AT11" s="12" t="s">
        <v>58</v>
      </c>
      <c r="AU11" s="13" t="s">
        <v>59</v>
      </c>
    </row>
    <row r="12" spans="1:47">
      <c r="A12" s="15" t="s">
        <v>110</v>
      </c>
      <c r="B12" s="16" t="s">
        <v>111</v>
      </c>
      <c r="C12" s="8" t="s">
        <v>70</v>
      </c>
      <c r="D12" s="17" t="s">
        <v>112</v>
      </c>
      <c r="E12" s="8" t="s">
        <v>77</v>
      </c>
      <c r="F12" s="8" t="s">
        <v>61</v>
      </c>
      <c r="G12" s="8" t="s">
        <v>78</v>
      </c>
      <c r="H12" s="8" t="s">
        <v>56</v>
      </c>
      <c r="I12" s="8" t="s">
        <v>58</v>
      </c>
      <c r="J12" s="8" t="s">
        <v>58</v>
      </c>
      <c r="K12" s="8" t="s">
        <v>58</v>
      </c>
      <c r="L12" s="9" t="s">
        <v>58</v>
      </c>
      <c r="M12" s="10" t="s">
        <v>59</v>
      </c>
      <c r="N12" s="8">
        <v>11</v>
      </c>
      <c r="O12" s="8">
        <v>0</v>
      </c>
      <c r="P12" s="8">
        <v>11</v>
      </c>
      <c r="Q12" s="9">
        <v>0.22</v>
      </c>
      <c r="R12" s="10" t="s">
        <v>60</v>
      </c>
      <c r="S12" s="8" t="s">
        <v>58</v>
      </c>
      <c r="T12" s="8" t="s">
        <v>58</v>
      </c>
      <c r="U12" s="8" t="s">
        <v>58</v>
      </c>
      <c r="V12" s="9" t="s">
        <v>58</v>
      </c>
      <c r="W12" s="10" t="s">
        <v>59</v>
      </c>
      <c r="X12" s="7" t="s">
        <v>58</v>
      </c>
      <c r="Y12" s="7" t="s">
        <v>58</v>
      </c>
      <c r="Z12" s="7" t="s">
        <v>58</v>
      </c>
      <c r="AA12" s="9" t="s">
        <v>58</v>
      </c>
      <c r="AB12" s="10" t="s">
        <v>59</v>
      </c>
      <c r="AC12" s="7" t="s">
        <v>58</v>
      </c>
      <c r="AD12" s="7" t="s">
        <v>58</v>
      </c>
      <c r="AE12" s="7" t="s">
        <v>58</v>
      </c>
      <c r="AF12" s="9" t="s">
        <v>58</v>
      </c>
      <c r="AG12" s="10" t="s">
        <v>59</v>
      </c>
      <c r="AH12" s="7" t="s">
        <v>58</v>
      </c>
      <c r="AI12" s="7" t="s">
        <v>58</v>
      </c>
      <c r="AJ12" s="7" t="s">
        <v>58</v>
      </c>
      <c r="AK12" s="9" t="s">
        <v>58</v>
      </c>
      <c r="AL12" s="10" t="s">
        <v>59</v>
      </c>
      <c r="AM12" s="8" t="s">
        <v>58</v>
      </c>
      <c r="AN12" s="9" t="s">
        <v>58</v>
      </c>
      <c r="AO12" s="10" t="s">
        <v>59</v>
      </c>
      <c r="AP12" s="8">
        <v>11</v>
      </c>
      <c r="AQ12" s="9">
        <v>0.22</v>
      </c>
      <c r="AR12" s="10" t="s">
        <v>60</v>
      </c>
      <c r="AS12" s="8" t="s">
        <v>58</v>
      </c>
      <c r="AT12" s="9" t="s">
        <v>58</v>
      </c>
      <c r="AU12" s="10" t="s">
        <v>59</v>
      </c>
    </row>
    <row r="13" spans="1:47">
      <c r="A13" s="18" t="s">
        <v>113</v>
      </c>
      <c r="B13" s="19" t="s">
        <v>114</v>
      </c>
      <c r="C13" s="11" t="s">
        <v>115</v>
      </c>
      <c r="D13" s="20" t="s">
        <v>116</v>
      </c>
      <c r="E13" s="11" t="s">
        <v>77</v>
      </c>
      <c r="F13" s="11" t="s">
        <v>61</v>
      </c>
      <c r="G13" s="11" t="s">
        <v>78</v>
      </c>
      <c r="H13" s="11" t="s">
        <v>56</v>
      </c>
      <c r="I13" s="11">
        <v>14</v>
      </c>
      <c r="J13" s="11">
        <v>15</v>
      </c>
      <c r="K13" s="11">
        <v>29</v>
      </c>
      <c r="L13" s="12">
        <v>0.57999999999999996</v>
      </c>
      <c r="M13" s="13" t="s">
        <v>60</v>
      </c>
      <c r="N13" s="11">
        <v>14</v>
      </c>
      <c r="O13" s="11">
        <v>11.25</v>
      </c>
      <c r="P13" s="11">
        <v>25.25</v>
      </c>
      <c r="Q13" s="12">
        <v>0.505</v>
      </c>
      <c r="R13" s="13" t="s">
        <v>60</v>
      </c>
      <c r="S13" s="11" t="s">
        <v>58</v>
      </c>
      <c r="T13" s="11" t="s">
        <v>58</v>
      </c>
      <c r="U13" s="11" t="s">
        <v>58</v>
      </c>
      <c r="V13" s="12" t="s">
        <v>58</v>
      </c>
      <c r="W13" s="13" t="s">
        <v>59</v>
      </c>
      <c r="X13" s="14" t="s">
        <v>58</v>
      </c>
      <c r="Y13" s="14" t="s">
        <v>58</v>
      </c>
      <c r="Z13" s="14" t="s">
        <v>58</v>
      </c>
      <c r="AA13" s="12" t="s">
        <v>58</v>
      </c>
      <c r="AB13" s="13" t="s">
        <v>59</v>
      </c>
      <c r="AC13" s="14" t="s">
        <v>58</v>
      </c>
      <c r="AD13" s="14" t="s">
        <v>58</v>
      </c>
      <c r="AE13" s="14" t="s">
        <v>58</v>
      </c>
      <c r="AF13" s="12" t="s">
        <v>58</v>
      </c>
      <c r="AG13" s="13" t="s">
        <v>59</v>
      </c>
      <c r="AH13" s="14" t="s">
        <v>58</v>
      </c>
      <c r="AI13" s="14" t="s">
        <v>58</v>
      </c>
      <c r="AJ13" s="14" t="s">
        <v>58</v>
      </c>
      <c r="AK13" s="12" t="s">
        <v>58</v>
      </c>
      <c r="AL13" s="13" t="s">
        <v>59</v>
      </c>
      <c r="AM13" s="11">
        <v>29</v>
      </c>
      <c r="AN13" s="12">
        <v>0.57999999999999996</v>
      </c>
      <c r="AO13" s="13" t="s">
        <v>60</v>
      </c>
      <c r="AP13" s="11">
        <v>25.25</v>
      </c>
      <c r="AQ13" s="12">
        <v>0.505</v>
      </c>
      <c r="AR13" s="13" t="s">
        <v>60</v>
      </c>
      <c r="AS13" s="11" t="s">
        <v>58</v>
      </c>
      <c r="AT13" s="12" t="s">
        <v>58</v>
      </c>
      <c r="AU13" s="13" t="s">
        <v>59</v>
      </c>
    </row>
    <row r="14" spans="1:47">
      <c r="A14" s="15" t="s">
        <v>117</v>
      </c>
      <c r="B14" s="16" t="s">
        <v>118</v>
      </c>
      <c r="C14" s="8" t="s">
        <v>119</v>
      </c>
      <c r="D14" s="17" t="s">
        <v>120</v>
      </c>
      <c r="E14" s="8" t="s">
        <v>77</v>
      </c>
      <c r="F14" s="8" t="s">
        <v>61</v>
      </c>
      <c r="G14" s="8" t="s">
        <v>78</v>
      </c>
      <c r="H14" s="8" t="s">
        <v>56</v>
      </c>
      <c r="I14" s="8">
        <v>8</v>
      </c>
      <c r="J14" s="8">
        <v>0</v>
      </c>
      <c r="K14" s="8">
        <v>8</v>
      </c>
      <c r="L14" s="9">
        <v>0.16</v>
      </c>
      <c r="M14" s="10" t="s">
        <v>60</v>
      </c>
      <c r="N14" s="8">
        <v>11</v>
      </c>
      <c r="O14" s="8">
        <v>7.5</v>
      </c>
      <c r="P14" s="8">
        <v>18.5</v>
      </c>
      <c r="Q14" s="9">
        <v>0.37</v>
      </c>
      <c r="R14" s="10" t="s">
        <v>60</v>
      </c>
      <c r="S14" s="8" t="s">
        <v>58</v>
      </c>
      <c r="T14" s="8" t="s">
        <v>58</v>
      </c>
      <c r="U14" s="8" t="s">
        <v>58</v>
      </c>
      <c r="V14" s="9" t="s">
        <v>58</v>
      </c>
      <c r="W14" s="10" t="s">
        <v>59</v>
      </c>
      <c r="X14" s="7" t="s">
        <v>58</v>
      </c>
      <c r="Y14" s="7" t="s">
        <v>58</v>
      </c>
      <c r="Z14" s="7" t="s">
        <v>58</v>
      </c>
      <c r="AA14" s="9" t="s">
        <v>58</v>
      </c>
      <c r="AB14" s="10" t="s">
        <v>59</v>
      </c>
      <c r="AC14" s="7" t="s">
        <v>58</v>
      </c>
      <c r="AD14" s="7" t="s">
        <v>58</v>
      </c>
      <c r="AE14" s="7" t="s">
        <v>58</v>
      </c>
      <c r="AF14" s="9" t="s">
        <v>58</v>
      </c>
      <c r="AG14" s="10" t="s">
        <v>59</v>
      </c>
      <c r="AH14" s="7" t="s">
        <v>58</v>
      </c>
      <c r="AI14" s="7" t="s">
        <v>58</v>
      </c>
      <c r="AJ14" s="7" t="s">
        <v>58</v>
      </c>
      <c r="AK14" s="9" t="s">
        <v>58</v>
      </c>
      <c r="AL14" s="10" t="s">
        <v>59</v>
      </c>
      <c r="AM14" s="8">
        <v>8</v>
      </c>
      <c r="AN14" s="9">
        <v>0.16</v>
      </c>
      <c r="AO14" s="10" t="s">
        <v>60</v>
      </c>
      <c r="AP14" s="8">
        <v>18.5</v>
      </c>
      <c r="AQ14" s="9">
        <v>0.37</v>
      </c>
      <c r="AR14" s="10" t="s">
        <v>60</v>
      </c>
      <c r="AS14" s="8" t="s">
        <v>58</v>
      </c>
      <c r="AT14" s="9" t="s">
        <v>58</v>
      </c>
      <c r="AU14" s="10" t="s">
        <v>59</v>
      </c>
    </row>
    <row r="15" spans="1:47">
      <c r="A15" s="18" t="s">
        <v>121</v>
      </c>
      <c r="B15" s="19" t="s">
        <v>122</v>
      </c>
      <c r="C15" s="11" t="s">
        <v>123</v>
      </c>
      <c r="D15" s="20" t="s">
        <v>124</v>
      </c>
      <c r="E15" s="11" t="s">
        <v>77</v>
      </c>
      <c r="F15" s="11" t="s">
        <v>61</v>
      </c>
      <c r="G15" s="11" t="s">
        <v>78</v>
      </c>
      <c r="H15" s="11" t="s">
        <v>56</v>
      </c>
      <c r="I15" s="11">
        <v>9</v>
      </c>
      <c r="J15" s="11" t="s">
        <v>58</v>
      </c>
      <c r="K15" s="11">
        <v>9</v>
      </c>
      <c r="L15" s="12">
        <v>0.18</v>
      </c>
      <c r="M15" s="13" t="s">
        <v>60</v>
      </c>
      <c r="N15" s="11">
        <v>11</v>
      </c>
      <c r="O15" s="11">
        <v>0</v>
      </c>
      <c r="P15" s="11">
        <v>11</v>
      </c>
      <c r="Q15" s="12">
        <v>0.22</v>
      </c>
      <c r="R15" s="13" t="s">
        <v>60</v>
      </c>
      <c r="S15" s="11" t="s">
        <v>58</v>
      </c>
      <c r="T15" s="11" t="s">
        <v>58</v>
      </c>
      <c r="U15" s="11" t="s">
        <v>58</v>
      </c>
      <c r="V15" s="12" t="s">
        <v>58</v>
      </c>
      <c r="W15" s="13" t="s">
        <v>59</v>
      </c>
      <c r="X15" s="14" t="s">
        <v>58</v>
      </c>
      <c r="Y15" s="14" t="s">
        <v>58</v>
      </c>
      <c r="Z15" s="14" t="s">
        <v>58</v>
      </c>
      <c r="AA15" s="12" t="s">
        <v>58</v>
      </c>
      <c r="AB15" s="13" t="s">
        <v>59</v>
      </c>
      <c r="AC15" s="14" t="s">
        <v>58</v>
      </c>
      <c r="AD15" s="14" t="s">
        <v>58</v>
      </c>
      <c r="AE15" s="14" t="s">
        <v>58</v>
      </c>
      <c r="AF15" s="12" t="s">
        <v>58</v>
      </c>
      <c r="AG15" s="13" t="s">
        <v>59</v>
      </c>
      <c r="AH15" s="14" t="s">
        <v>58</v>
      </c>
      <c r="AI15" s="14" t="s">
        <v>58</v>
      </c>
      <c r="AJ15" s="14" t="s">
        <v>58</v>
      </c>
      <c r="AK15" s="12" t="s">
        <v>58</v>
      </c>
      <c r="AL15" s="13" t="s">
        <v>59</v>
      </c>
      <c r="AM15" s="11">
        <v>9</v>
      </c>
      <c r="AN15" s="12">
        <v>0.18</v>
      </c>
      <c r="AO15" s="13" t="s">
        <v>60</v>
      </c>
      <c r="AP15" s="11">
        <v>11</v>
      </c>
      <c r="AQ15" s="12">
        <v>0.22</v>
      </c>
      <c r="AR15" s="13" t="s">
        <v>60</v>
      </c>
      <c r="AS15" s="11" t="s">
        <v>58</v>
      </c>
      <c r="AT15" s="12" t="s">
        <v>58</v>
      </c>
      <c r="AU15" s="13" t="s">
        <v>59</v>
      </c>
    </row>
    <row r="16" spans="1:47">
      <c r="A16" s="15" t="s">
        <v>125</v>
      </c>
      <c r="B16" s="16" t="s">
        <v>126</v>
      </c>
      <c r="C16" s="8" t="s">
        <v>127</v>
      </c>
      <c r="D16" s="17" t="s">
        <v>128</v>
      </c>
      <c r="E16" s="8" t="s">
        <v>77</v>
      </c>
      <c r="F16" s="8" t="s">
        <v>61</v>
      </c>
      <c r="G16" s="8" t="s">
        <v>78</v>
      </c>
      <c r="H16" s="8" t="s">
        <v>56</v>
      </c>
      <c r="I16" s="8">
        <v>10</v>
      </c>
      <c r="J16" s="8">
        <v>15</v>
      </c>
      <c r="K16" s="8">
        <v>25</v>
      </c>
      <c r="L16" s="9">
        <v>0.5</v>
      </c>
      <c r="M16" s="10" t="s">
        <v>60</v>
      </c>
      <c r="N16" s="8" t="s">
        <v>58</v>
      </c>
      <c r="O16" s="8" t="s">
        <v>58</v>
      </c>
      <c r="P16" s="8" t="s">
        <v>58</v>
      </c>
      <c r="Q16" s="9" t="s">
        <v>58</v>
      </c>
      <c r="R16" s="10" t="s">
        <v>59</v>
      </c>
      <c r="S16" s="8" t="s">
        <v>58</v>
      </c>
      <c r="T16" s="8" t="s">
        <v>58</v>
      </c>
      <c r="U16" s="8" t="s">
        <v>58</v>
      </c>
      <c r="V16" s="9" t="s">
        <v>58</v>
      </c>
      <c r="W16" s="10" t="s">
        <v>59</v>
      </c>
      <c r="X16" s="7" t="s">
        <v>58</v>
      </c>
      <c r="Y16" s="7" t="s">
        <v>58</v>
      </c>
      <c r="Z16" s="7" t="s">
        <v>58</v>
      </c>
      <c r="AA16" s="9" t="s">
        <v>58</v>
      </c>
      <c r="AB16" s="10" t="s">
        <v>59</v>
      </c>
      <c r="AC16" s="7" t="s">
        <v>58</v>
      </c>
      <c r="AD16" s="7" t="s">
        <v>58</v>
      </c>
      <c r="AE16" s="7" t="s">
        <v>58</v>
      </c>
      <c r="AF16" s="9" t="s">
        <v>58</v>
      </c>
      <c r="AG16" s="10" t="s">
        <v>59</v>
      </c>
      <c r="AH16" s="7" t="s">
        <v>58</v>
      </c>
      <c r="AI16" s="7" t="s">
        <v>58</v>
      </c>
      <c r="AJ16" s="7" t="s">
        <v>58</v>
      </c>
      <c r="AK16" s="9" t="s">
        <v>58</v>
      </c>
      <c r="AL16" s="10" t="s">
        <v>59</v>
      </c>
      <c r="AM16" s="8">
        <v>25</v>
      </c>
      <c r="AN16" s="9">
        <v>0.5</v>
      </c>
      <c r="AO16" s="10" t="s">
        <v>60</v>
      </c>
      <c r="AP16" s="8" t="s">
        <v>58</v>
      </c>
      <c r="AQ16" s="9" t="s">
        <v>58</v>
      </c>
      <c r="AR16" s="10" t="s">
        <v>59</v>
      </c>
      <c r="AS16" s="8" t="s">
        <v>58</v>
      </c>
      <c r="AT16" s="9" t="s">
        <v>58</v>
      </c>
      <c r="AU16" s="10" t="s">
        <v>59</v>
      </c>
    </row>
    <row r="17" spans="1:47">
      <c r="A17" s="18" t="s">
        <v>129</v>
      </c>
      <c r="B17" s="19" t="s">
        <v>130</v>
      </c>
      <c r="C17" s="11" t="s">
        <v>131</v>
      </c>
      <c r="D17" s="20" t="s">
        <v>132</v>
      </c>
      <c r="E17" s="11" t="s">
        <v>77</v>
      </c>
      <c r="F17" s="11" t="s">
        <v>61</v>
      </c>
      <c r="G17" s="11" t="s">
        <v>78</v>
      </c>
      <c r="H17" s="11" t="s">
        <v>56</v>
      </c>
      <c r="I17" s="11" t="s">
        <v>58</v>
      </c>
      <c r="J17" s="11" t="s">
        <v>58</v>
      </c>
      <c r="K17" s="11" t="s">
        <v>58</v>
      </c>
      <c r="L17" s="12" t="s">
        <v>58</v>
      </c>
      <c r="M17" s="13" t="s">
        <v>59</v>
      </c>
      <c r="N17" s="11" t="s">
        <v>58</v>
      </c>
      <c r="O17" s="11" t="s">
        <v>58</v>
      </c>
      <c r="P17" s="11" t="s">
        <v>58</v>
      </c>
      <c r="Q17" s="12" t="s">
        <v>58</v>
      </c>
      <c r="R17" s="13" t="s">
        <v>59</v>
      </c>
      <c r="S17" s="11" t="s">
        <v>58</v>
      </c>
      <c r="T17" s="11" t="s">
        <v>58</v>
      </c>
      <c r="U17" s="11" t="s">
        <v>58</v>
      </c>
      <c r="V17" s="12" t="s">
        <v>58</v>
      </c>
      <c r="W17" s="13" t="s">
        <v>59</v>
      </c>
      <c r="X17" s="14" t="s">
        <v>58</v>
      </c>
      <c r="Y17" s="14" t="s">
        <v>58</v>
      </c>
      <c r="Z17" s="14" t="s">
        <v>58</v>
      </c>
      <c r="AA17" s="12" t="s">
        <v>58</v>
      </c>
      <c r="AB17" s="13" t="s">
        <v>59</v>
      </c>
      <c r="AC17" s="14" t="s">
        <v>58</v>
      </c>
      <c r="AD17" s="14" t="s">
        <v>58</v>
      </c>
      <c r="AE17" s="14" t="s">
        <v>58</v>
      </c>
      <c r="AF17" s="12" t="s">
        <v>58</v>
      </c>
      <c r="AG17" s="13" t="s">
        <v>59</v>
      </c>
      <c r="AH17" s="14" t="s">
        <v>58</v>
      </c>
      <c r="AI17" s="14" t="s">
        <v>58</v>
      </c>
      <c r="AJ17" s="14" t="s">
        <v>58</v>
      </c>
      <c r="AK17" s="12" t="s">
        <v>58</v>
      </c>
      <c r="AL17" s="13" t="s">
        <v>59</v>
      </c>
      <c r="AM17" s="11" t="s">
        <v>58</v>
      </c>
      <c r="AN17" s="12" t="s">
        <v>58</v>
      </c>
      <c r="AO17" s="13" t="s">
        <v>59</v>
      </c>
      <c r="AP17" s="11" t="s">
        <v>58</v>
      </c>
      <c r="AQ17" s="12" t="s">
        <v>58</v>
      </c>
      <c r="AR17" s="13" t="s">
        <v>59</v>
      </c>
      <c r="AS17" s="11" t="s">
        <v>58</v>
      </c>
      <c r="AT17" s="12" t="s">
        <v>58</v>
      </c>
      <c r="AU17" s="13" t="s">
        <v>59</v>
      </c>
    </row>
    <row r="18" spans="1:47">
      <c r="A18" s="15" t="s">
        <v>133</v>
      </c>
      <c r="B18" s="16" t="s">
        <v>134</v>
      </c>
      <c r="C18" s="8" t="s">
        <v>135</v>
      </c>
      <c r="D18" s="17" t="s">
        <v>136</v>
      </c>
      <c r="E18" s="8" t="s">
        <v>77</v>
      </c>
      <c r="F18" s="8" t="s">
        <v>61</v>
      </c>
      <c r="G18" s="8" t="s">
        <v>78</v>
      </c>
      <c r="H18" s="8" t="s">
        <v>56</v>
      </c>
      <c r="I18" s="8">
        <v>5</v>
      </c>
      <c r="J18" s="8">
        <v>0</v>
      </c>
      <c r="K18" s="8">
        <v>5</v>
      </c>
      <c r="L18" s="9">
        <v>0.1</v>
      </c>
      <c r="M18" s="10" t="s">
        <v>60</v>
      </c>
      <c r="N18" s="8">
        <v>8</v>
      </c>
      <c r="O18" s="8">
        <v>30</v>
      </c>
      <c r="P18" s="8">
        <v>38</v>
      </c>
      <c r="Q18" s="9">
        <v>0.76</v>
      </c>
      <c r="R18" s="10" t="s">
        <v>57</v>
      </c>
      <c r="S18" s="8" t="s">
        <v>58</v>
      </c>
      <c r="T18" s="8" t="s">
        <v>58</v>
      </c>
      <c r="U18" s="8" t="s">
        <v>58</v>
      </c>
      <c r="V18" s="9" t="s">
        <v>58</v>
      </c>
      <c r="W18" s="10" t="s">
        <v>59</v>
      </c>
      <c r="X18" s="7" t="s">
        <v>58</v>
      </c>
      <c r="Y18" s="7" t="s">
        <v>58</v>
      </c>
      <c r="Z18" s="7" t="s">
        <v>58</v>
      </c>
      <c r="AA18" s="9" t="s">
        <v>58</v>
      </c>
      <c r="AB18" s="10" t="s">
        <v>59</v>
      </c>
      <c r="AC18" s="7" t="s">
        <v>58</v>
      </c>
      <c r="AD18" s="7" t="s">
        <v>58</v>
      </c>
      <c r="AE18" s="7" t="s">
        <v>58</v>
      </c>
      <c r="AF18" s="9" t="s">
        <v>58</v>
      </c>
      <c r="AG18" s="10" t="s">
        <v>59</v>
      </c>
      <c r="AH18" s="7" t="s">
        <v>58</v>
      </c>
      <c r="AI18" s="7" t="s">
        <v>58</v>
      </c>
      <c r="AJ18" s="7" t="s">
        <v>58</v>
      </c>
      <c r="AK18" s="9" t="s">
        <v>58</v>
      </c>
      <c r="AL18" s="10" t="s">
        <v>59</v>
      </c>
      <c r="AM18" s="8">
        <v>5</v>
      </c>
      <c r="AN18" s="9">
        <v>0.1</v>
      </c>
      <c r="AO18" s="10" t="s">
        <v>60</v>
      </c>
      <c r="AP18" s="8">
        <v>38</v>
      </c>
      <c r="AQ18" s="9">
        <v>0.76</v>
      </c>
      <c r="AR18" s="10" t="s">
        <v>57</v>
      </c>
      <c r="AS18" s="8" t="s">
        <v>58</v>
      </c>
      <c r="AT18" s="9" t="s">
        <v>58</v>
      </c>
      <c r="AU18" s="10" t="s">
        <v>59</v>
      </c>
    </row>
    <row r="19" spans="1:47">
      <c r="A19" s="18" t="s">
        <v>137</v>
      </c>
      <c r="B19" s="19" t="s">
        <v>138</v>
      </c>
      <c r="C19" s="11" t="s">
        <v>139</v>
      </c>
      <c r="D19" s="20" t="s">
        <v>140</v>
      </c>
      <c r="E19" s="11" t="s">
        <v>77</v>
      </c>
      <c r="F19" s="11" t="s">
        <v>61</v>
      </c>
      <c r="G19" s="11" t="s">
        <v>78</v>
      </c>
      <c r="H19" s="11" t="s">
        <v>56</v>
      </c>
      <c r="I19" s="11">
        <v>8</v>
      </c>
      <c r="J19" s="11">
        <v>0</v>
      </c>
      <c r="K19" s="11">
        <v>8</v>
      </c>
      <c r="L19" s="12">
        <v>0.16</v>
      </c>
      <c r="M19" s="13" t="s">
        <v>60</v>
      </c>
      <c r="N19" s="11" t="s">
        <v>58</v>
      </c>
      <c r="O19" s="11" t="s">
        <v>58</v>
      </c>
      <c r="P19" s="11" t="s">
        <v>58</v>
      </c>
      <c r="Q19" s="12" t="s">
        <v>58</v>
      </c>
      <c r="R19" s="13" t="s">
        <v>59</v>
      </c>
      <c r="S19" s="11" t="s">
        <v>58</v>
      </c>
      <c r="T19" s="11" t="s">
        <v>58</v>
      </c>
      <c r="U19" s="11" t="s">
        <v>58</v>
      </c>
      <c r="V19" s="12" t="s">
        <v>58</v>
      </c>
      <c r="W19" s="13" t="s">
        <v>59</v>
      </c>
      <c r="X19" s="14" t="s">
        <v>58</v>
      </c>
      <c r="Y19" s="14" t="s">
        <v>58</v>
      </c>
      <c r="Z19" s="14" t="s">
        <v>58</v>
      </c>
      <c r="AA19" s="12" t="s">
        <v>58</v>
      </c>
      <c r="AB19" s="13" t="s">
        <v>59</v>
      </c>
      <c r="AC19" s="14" t="s">
        <v>58</v>
      </c>
      <c r="AD19" s="14" t="s">
        <v>58</v>
      </c>
      <c r="AE19" s="14" t="s">
        <v>58</v>
      </c>
      <c r="AF19" s="12" t="s">
        <v>58</v>
      </c>
      <c r="AG19" s="13" t="s">
        <v>59</v>
      </c>
      <c r="AH19" s="14" t="s">
        <v>58</v>
      </c>
      <c r="AI19" s="14" t="s">
        <v>58</v>
      </c>
      <c r="AJ19" s="14" t="s">
        <v>58</v>
      </c>
      <c r="AK19" s="12" t="s">
        <v>58</v>
      </c>
      <c r="AL19" s="13" t="s">
        <v>59</v>
      </c>
      <c r="AM19" s="11">
        <v>8</v>
      </c>
      <c r="AN19" s="12">
        <v>0.16</v>
      </c>
      <c r="AO19" s="13" t="s">
        <v>60</v>
      </c>
      <c r="AP19" s="11" t="s">
        <v>58</v>
      </c>
      <c r="AQ19" s="12" t="s">
        <v>58</v>
      </c>
      <c r="AR19" s="13" t="s">
        <v>59</v>
      </c>
      <c r="AS19" s="11" t="s">
        <v>58</v>
      </c>
      <c r="AT19" s="12" t="s">
        <v>58</v>
      </c>
      <c r="AU19" s="13" t="s">
        <v>59</v>
      </c>
    </row>
    <row r="20" spans="1:47">
      <c r="A20" s="15" t="s">
        <v>141</v>
      </c>
      <c r="B20" s="16" t="s">
        <v>142</v>
      </c>
      <c r="C20" s="8" t="s">
        <v>143</v>
      </c>
      <c r="D20" s="17" t="s">
        <v>144</v>
      </c>
      <c r="E20" s="8" t="s">
        <v>77</v>
      </c>
      <c r="F20" s="8" t="s">
        <v>61</v>
      </c>
      <c r="G20" s="8" t="s">
        <v>78</v>
      </c>
      <c r="H20" s="8" t="s">
        <v>56</v>
      </c>
      <c r="I20" s="8">
        <v>15</v>
      </c>
      <c r="J20" s="8">
        <v>0</v>
      </c>
      <c r="K20" s="8">
        <v>15</v>
      </c>
      <c r="L20" s="9">
        <v>0.3</v>
      </c>
      <c r="M20" s="10" t="s">
        <v>60</v>
      </c>
      <c r="N20" s="8" t="s">
        <v>58</v>
      </c>
      <c r="O20" s="8" t="s">
        <v>58</v>
      </c>
      <c r="P20" s="8" t="s">
        <v>58</v>
      </c>
      <c r="Q20" s="9" t="s">
        <v>58</v>
      </c>
      <c r="R20" s="10" t="s">
        <v>59</v>
      </c>
      <c r="S20" s="8" t="s">
        <v>58</v>
      </c>
      <c r="T20" s="8" t="s">
        <v>58</v>
      </c>
      <c r="U20" s="8" t="s">
        <v>58</v>
      </c>
      <c r="V20" s="9" t="s">
        <v>58</v>
      </c>
      <c r="W20" s="10" t="s">
        <v>59</v>
      </c>
      <c r="X20" s="7" t="s">
        <v>58</v>
      </c>
      <c r="Y20" s="7" t="s">
        <v>58</v>
      </c>
      <c r="Z20" s="7" t="s">
        <v>58</v>
      </c>
      <c r="AA20" s="9" t="s">
        <v>58</v>
      </c>
      <c r="AB20" s="10" t="s">
        <v>59</v>
      </c>
      <c r="AC20" s="7" t="s">
        <v>58</v>
      </c>
      <c r="AD20" s="7" t="s">
        <v>58</v>
      </c>
      <c r="AE20" s="7" t="s">
        <v>58</v>
      </c>
      <c r="AF20" s="9" t="s">
        <v>58</v>
      </c>
      <c r="AG20" s="10" t="s">
        <v>59</v>
      </c>
      <c r="AH20" s="7" t="s">
        <v>58</v>
      </c>
      <c r="AI20" s="7" t="s">
        <v>58</v>
      </c>
      <c r="AJ20" s="7" t="s">
        <v>58</v>
      </c>
      <c r="AK20" s="9" t="s">
        <v>58</v>
      </c>
      <c r="AL20" s="10" t="s">
        <v>59</v>
      </c>
      <c r="AM20" s="8">
        <v>15</v>
      </c>
      <c r="AN20" s="9">
        <v>0.3</v>
      </c>
      <c r="AO20" s="10" t="s">
        <v>60</v>
      </c>
      <c r="AP20" s="8" t="s">
        <v>58</v>
      </c>
      <c r="AQ20" s="9" t="s">
        <v>58</v>
      </c>
      <c r="AR20" s="10" t="s">
        <v>59</v>
      </c>
      <c r="AS20" s="8" t="s">
        <v>58</v>
      </c>
      <c r="AT20" s="9" t="s">
        <v>58</v>
      </c>
      <c r="AU20" s="10" t="s">
        <v>59</v>
      </c>
    </row>
    <row r="21" spans="1:47">
      <c r="A21" s="18" t="s">
        <v>145</v>
      </c>
      <c r="B21" s="19" t="s">
        <v>146</v>
      </c>
      <c r="C21" s="11" t="s">
        <v>147</v>
      </c>
      <c r="D21" s="20" t="s">
        <v>148</v>
      </c>
      <c r="E21" s="11" t="s">
        <v>77</v>
      </c>
      <c r="F21" s="11" t="s">
        <v>61</v>
      </c>
      <c r="G21" s="11" t="s">
        <v>78</v>
      </c>
      <c r="H21" s="11" t="s">
        <v>56</v>
      </c>
      <c r="I21" s="11">
        <v>7</v>
      </c>
      <c r="J21" s="11">
        <v>0</v>
      </c>
      <c r="K21" s="11">
        <v>7</v>
      </c>
      <c r="L21" s="12">
        <v>0.14000000000000001</v>
      </c>
      <c r="M21" s="13" t="s">
        <v>60</v>
      </c>
      <c r="N21" s="11">
        <v>12</v>
      </c>
      <c r="O21" s="11">
        <v>0</v>
      </c>
      <c r="P21" s="11">
        <v>12</v>
      </c>
      <c r="Q21" s="12">
        <v>0.24</v>
      </c>
      <c r="R21" s="13" t="s">
        <v>60</v>
      </c>
      <c r="S21" s="11" t="s">
        <v>58</v>
      </c>
      <c r="T21" s="11" t="s">
        <v>58</v>
      </c>
      <c r="U21" s="11" t="s">
        <v>58</v>
      </c>
      <c r="V21" s="12" t="s">
        <v>58</v>
      </c>
      <c r="W21" s="13" t="s">
        <v>59</v>
      </c>
      <c r="X21" s="14" t="s">
        <v>58</v>
      </c>
      <c r="Y21" s="14" t="s">
        <v>58</v>
      </c>
      <c r="Z21" s="14" t="s">
        <v>58</v>
      </c>
      <c r="AA21" s="12" t="s">
        <v>58</v>
      </c>
      <c r="AB21" s="13" t="s">
        <v>59</v>
      </c>
      <c r="AC21" s="14" t="s">
        <v>58</v>
      </c>
      <c r="AD21" s="14" t="s">
        <v>58</v>
      </c>
      <c r="AE21" s="14" t="s">
        <v>58</v>
      </c>
      <c r="AF21" s="12" t="s">
        <v>58</v>
      </c>
      <c r="AG21" s="13" t="s">
        <v>59</v>
      </c>
      <c r="AH21" s="14" t="s">
        <v>58</v>
      </c>
      <c r="AI21" s="14" t="s">
        <v>58</v>
      </c>
      <c r="AJ21" s="14" t="s">
        <v>58</v>
      </c>
      <c r="AK21" s="12" t="s">
        <v>58</v>
      </c>
      <c r="AL21" s="13" t="s">
        <v>59</v>
      </c>
      <c r="AM21" s="11">
        <v>7</v>
      </c>
      <c r="AN21" s="12">
        <v>0.14000000000000001</v>
      </c>
      <c r="AO21" s="13" t="s">
        <v>60</v>
      </c>
      <c r="AP21" s="11">
        <v>12</v>
      </c>
      <c r="AQ21" s="12">
        <v>0.24</v>
      </c>
      <c r="AR21" s="13" t="s">
        <v>60</v>
      </c>
      <c r="AS21" s="11" t="s">
        <v>58</v>
      </c>
      <c r="AT21" s="12" t="s">
        <v>58</v>
      </c>
      <c r="AU21" s="13" t="s">
        <v>59</v>
      </c>
    </row>
    <row r="22" spans="1:47">
      <c r="A22" s="15" t="s">
        <v>149</v>
      </c>
      <c r="B22" s="16" t="s">
        <v>150</v>
      </c>
      <c r="C22" s="8" t="s">
        <v>151</v>
      </c>
      <c r="D22" s="17" t="s">
        <v>152</v>
      </c>
      <c r="E22" s="8" t="s">
        <v>77</v>
      </c>
      <c r="F22" s="8" t="s">
        <v>61</v>
      </c>
      <c r="G22" s="8" t="s">
        <v>78</v>
      </c>
      <c r="H22" s="8" t="s">
        <v>56</v>
      </c>
      <c r="I22" s="8" t="s">
        <v>58</v>
      </c>
      <c r="J22" s="8" t="s">
        <v>58</v>
      </c>
      <c r="K22" s="8" t="s">
        <v>58</v>
      </c>
      <c r="L22" s="9" t="s">
        <v>58</v>
      </c>
      <c r="M22" s="10" t="s">
        <v>59</v>
      </c>
      <c r="N22" s="8" t="s">
        <v>58</v>
      </c>
      <c r="O22" s="8" t="s">
        <v>58</v>
      </c>
      <c r="P22" s="8" t="s">
        <v>58</v>
      </c>
      <c r="Q22" s="9" t="s">
        <v>58</v>
      </c>
      <c r="R22" s="10" t="s">
        <v>59</v>
      </c>
      <c r="S22" s="8" t="s">
        <v>58</v>
      </c>
      <c r="T22" s="8" t="s">
        <v>58</v>
      </c>
      <c r="U22" s="8" t="s">
        <v>58</v>
      </c>
      <c r="V22" s="9" t="s">
        <v>58</v>
      </c>
      <c r="W22" s="10" t="s">
        <v>59</v>
      </c>
      <c r="X22" s="7" t="s">
        <v>58</v>
      </c>
      <c r="Y22" s="7" t="s">
        <v>58</v>
      </c>
      <c r="Z22" s="7" t="s">
        <v>58</v>
      </c>
      <c r="AA22" s="9" t="s">
        <v>58</v>
      </c>
      <c r="AB22" s="10" t="s">
        <v>59</v>
      </c>
      <c r="AC22" s="7" t="s">
        <v>58</v>
      </c>
      <c r="AD22" s="7" t="s">
        <v>58</v>
      </c>
      <c r="AE22" s="7" t="s">
        <v>58</v>
      </c>
      <c r="AF22" s="9" t="s">
        <v>58</v>
      </c>
      <c r="AG22" s="10" t="s">
        <v>59</v>
      </c>
      <c r="AH22" s="7" t="s">
        <v>58</v>
      </c>
      <c r="AI22" s="7" t="s">
        <v>58</v>
      </c>
      <c r="AJ22" s="7" t="s">
        <v>58</v>
      </c>
      <c r="AK22" s="9" t="s">
        <v>58</v>
      </c>
      <c r="AL22" s="10" t="s">
        <v>59</v>
      </c>
      <c r="AM22" s="8" t="s">
        <v>58</v>
      </c>
      <c r="AN22" s="9" t="s">
        <v>58</v>
      </c>
      <c r="AO22" s="10" t="s">
        <v>59</v>
      </c>
      <c r="AP22" s="8" t="s">
        <v>58</v>
      </c>
      <c r="AQ22" s="9" t="s">
        <v>58</v>
      </c>
      <c r="AR22" s="10" t="s">
        <v>59</v>
      </c>
      <c r="AS22" s="8" t="s">
        <v>58</v>
      </c>
      <c r="AT22" s="9" t="s">
        <v>58</v>
      </c>
      <c r="AU22" s="10" t="s">
        <v>59</v>
      </c>
    </row>
    <row r="23" spans="1:47">
      <c r="A23" s="18" t="s">
        <v>153</v>
      </c>
      <c r="B23" s="19" t="s">
        <v>154</v>
      </c>
      <c r="C23" s="11" t="s">
        <v>155</v>
      </c>
      <c r="D23" s="20" t="s">
        <v>156</v>
      </c>
      <c r="E23" s="11" t="s">
        <v>77</v>
      </c>
      <c r="F23" s="11" t="s">
        <v>61</v>
      </c>
      <c r="G23" s="11" t="s">
        <v>78</v>
      </c>
      <c r="H23" s="11" t="s">
        <v>56</v>
      </c>
      <c r="I23" s="11" t="s">
        <v>58</v>
      </c>
      <c r="J23" s="11" t="s">
        <v>58</v>
      </c>
      <c r="K23" s="11" t="s">
        <v>58</v>
      </c>
      <c r="L23" s="12" t="s">
        <v>58</v>
      </c>
      <c r="M23" s="13" t="s">
        <v>59</v>
      </c>
      <c r="N23" s="11" t="s">
        <v>58</v>
      </c>
      <c r="O23" s="11" t="s">
        <v>58</v>
      </c>
      <c r="P23" s="11" t="s">
        <v>58</v>
      </c>
      <c r="Q23" s="12" t="s">
        <v>58</v>
      </c>
      <c r="R23" s="13" t="s">
        <v>59</v>
      </c>
      <c r="S23" s="11" t="s">
        <v>58</v>
      </c>
      <c r="T23" s="11" t="s">
        <v>58</v>
      </c>
      <c r="U23" s="11" t="s">
        <v>58</v>
      </c>
      <c r="V23" s="12" t="s">
        <v>58</v>
      </c>
      <c r="W23" s="13" t="s">
        <v>59</v>
      </c>
      <c r="X23" s="14" t="s">
        <v>58</v>
      </c>
      <c r="Y23" s="14" t="s">
        <v>58</v>
      </c>
      <c r="Z23" s="14" t="s">
        <v>58</v>
      </c>
      <c r="AA23" s="12" t="s">
        <v>58</v>
      </c>
      <c r="AB23" s="13" t="s">
        <v>59</v>
      </c>
      <c r="AC23" s="14" t="s">
        <v>58</v>
      </c>
      <c r="AD23" s="14" t="s">
        <v>58</v>
      </c>
      <c r="AE23" s="14" t="s">
        <v>58</v>
      </c>
      <c r="AF23" s="12" t="s">
        <v>58</v>
      </c>
      <c r="AG23" s="13" t="s">
        <v>59</v>
      </c>
      <c r="AH23" s="14" t="s">
        <v>58</v>
      </c>
      <c r="AI23" s="14" t="s">
        <v>58</v>
      </c>
      <c r="AJ23" s="14" t="s">
        <v>58</v>
      </c>
      <c r="AK23" s="12" t="s">
        <v>58</v>
      </c>
      <c r="AL23" s="13" t="s">
        <v>59</v>
      </c>
      <c r="AM23" s="11" t="s">
        <v>58</v>
      </c>
      <c r="AN23" s="12" t="s">
        <v>58</v>
      </c>
      <c r="AO23" s="13" t="s">
        <v>59</v>
      </c>
      <c r="AP23" s="11" t="s">
        <v>58</v>
      </c>
      <c r="AQ23" s="12" t="s">
        <v>58</v>
      </c>
      <c r="AR23" s="13" t="s">
        <v>59</v>
      </c>
      <c r="AS23" s="11" t="s">
        <v>58</v>
      </c>
      <c r="AT23" s="12" t="s">
        <v>58</v>
      </c>
      <c r="AU23" s="13" t="s">
        <v>59</v>
      </c>
    </row>
    <row r="24" spans="1:47">
      <c r="A24" s="15" t="s">
        <v>157</v>
      </c>
      <c r="B24" s="16" t="s">
        <v>158</v>
      </c>
      <c r="C24" s="8" t="s">
        <v>159</v>
      </c>
      <c r="D24" s="17" t="s">
        <v>160</v>
      </c>
      <c r="E24" s="8" t="s">
        <v>77</v>
      </c>
      <c r="F24" s="8" t="s">
        <v>61</v>
      </c>
      <c r="G24" s="8" t="s">
        <v>78</v>
      </c>
      <c r="H24" s="8" t="s">
        <v>56</v>
      </c>
      <c r="I24" s="8" t="s">
        <v>58</v>
      </c>
      <c r="J24" s="8" t="s">
        <v>58</v>
      </c>
      <c r="K24" s="8" t="s">
        <v>58</v>
      </c>
      <c r="L24" s="9" t="s">
        <v>58</v>
      </c>
      <c r="M24" s="10" t="s">
        <v>59</v>
      </c>
      <c r="N24" s="8" t="s">
        <v>58</v>
      </c>
      <c r="O24" s="8" t="s">
        <v>58</v>
      </c>
      <c r="P24" s="8" t="s">
        <v>58</v>
      </c>
      <c r="Q24" s="9" t="s">
        <v>58</v>
      </c>
      <c r="R24" s="10" t="s">
        <v>59</v>
      </c>
      <c r="S24" s="8" t="s">
        <v>58</v>
      </c>
      <c r="T24" s="8" t="s">
        <v>58</v>
      </c>
      <c r="U24" s="8" t="s">
        <v>58</v>
      </c>
      <c r="V24" s="9" t="s">
        <v>58</v>
      </c>
      <c r="W24" s="10" t="s">
        <v>59</v>
      </c>
      <c r="X24" s="7" t="s">
        <v>58</v>
      </c>
      <c r="Y24" s="7" t="s">
        <v>58</v>
      </c>
      <c r="Z24" s="7" t="s">
        <v>58</v>
      </c>
      <c r="AA24" s="9" t="s">
        <v>58</v>
      </c>
      <c r="AB24" s="10" t="s">
        <v>59</v>
      </c>
      <c r="AC24" s="7" t="s">
        <v>58</v>
      </c>
      <c r="AD24" s="7" t="s">
        <v>58</v>
      </c>
      <c r="AE24" s="7" t="s">
        <v>58</v>
      </c>
      <c r="AF24" s="9" t="s">
        <v>58</v>
      </c>
      <c r="AG24" s="10" t="s">
        <v>59</v>
      </c>
      <c r="AH24" s="7" t="s">
        <v>58</v>
      </c>
      <c r="AI24" s="7" t="s">
        <v>58</v>
      </c>
      <c r="AJ24" s="7" t="s">
        <v>58</v>
      </c>
      <c r="AK24" s="9" t="s">
        <v>58</v>
      </c>
      <c r="AL24" s="10" t="s">
        <v>59</v>
      </c>
      <c r="AM24" s="8" t="s">
        <v>58</v>
      </c>
      <c r="AN24" s="9" t="s">
        <v>58</v>
      </c>
      <c r="AO24" s="10" t="s">
        <v>59</v>
      </c>
      <c r="AP24" s="8" t="s">
        <v>58</v>
      </c>
      <c r="AQ24" s="9" t="s">
        <v>58</v>
      </c>
      <c r="AR24" s="10" t="s">
        <v>59</v>
      </c>
      <c r="AS24" s="8" t="s">
        <v>58</v>
      </c>
      <c r="AT24" s="9" t="s">
        <v>58</v>
      </c>
      <c r="AU24" s="10" t="s">
        <v>59</v>
      </c>
    </row>
    <row r="25" spans="1:47">
      <c r="A25" s="18" t="s">
        <v>161</v>
      </c>
      <c r="B25" s="19" t="s">
        <v>162</v>
      </c>
      <c r="C25" s="11" t="s">
        <v>163</v>
      </c>
      <c r="D25" s="20" t="s">
        <v>164</v>
      </c>
      <c r="E25" s="11" t="s">
        <v>77</v>
      </c>
      <c r="F25" s="11" t="s">
        <v>61</v>
      </c>
      <c r="G25" s="11" t="s">
        <v>78</v>
      </c>
      <c r="H25" s="11" t="s">
        <v>56</v>
      </c>
      <c r="I25" s="11">
        <v>11</v>
      </c>
      <c r="J25" s="11">
        <v>16.88</v>
      </c>
      <c r="K25" s="11">
        <v>27.88</v>
      </c>
      <c r="L25" s="12">
        <v>0.55759999999999998</v>
      </c>
      <c r="M25" s="13" t="s">
        <v>60</v>
      </c>
      <c r="N25" s="11">
        <v>15</v>
      </c>
      <c r="O25" s="11">
        <v>26.25</v>
      </c>
      <c r="P25" s="11">
        <v>41.25</v>
      </c>
      <c r="Q25" s="12">
        <v>0.82499999999999996</v>
      </c>
      <c r="R25" s="13" t="s">
        <v>57</v>
      </c>
      <c r="S25" s="11" t="s">
        <v>58</v>
      </c>
      <c r="T25" s="11" t="s">
        <v>58</v>
      </c>
      <c r="U25" s="11" t="s">
        <v>58</v>
      </c>
      <c r="V25" s="12" t="s">
        <v>58</v>
      </c>
      <c r="W25" s="13" t="s">
        <v>59</v>
      </c>
      <c r="X25" s="14" t="s">
        <v>58</v>
      </c>
      <c r="Y25" s="14" t="s">
        <v>58</v>
      </c>
      <c r="Z25" s="14" t="s">
        <v>58</v>
      </c>
      <c r="AA25" s="12" t="s">
        <v>58</v>
      </c>
      <c r="AB25" s="13" t="s">
        <v>59</v>
      </c>
      <c r="AC25" s="14" t="s">
        <v>58</v>
      </c>
      <c r="AD25" s="14" t="s">
        <v>58</v>
      </c>
      <c r="AE25" s="14" t="s">
        <v>58</v>
      </c>
      <c r="AF25" s="12" t="s">
        <v>58</v>
      </c>
      <c r="AG25" s="13" t="s">
        <v>59</v>
      </c>
      <c r="AH25" s="14" t="s">
        <v>58</v>
      </c>
      <c r="AI25" s="14" t="s">
        <v>58</v>
      </c>
      <c r="AJ25" s="14" t="s">
        <v>58</v>
      </c>
      <c r="AK25" s="12" t="s">
        <v>58</v>
      </c>
      <c r="AL25" s="13" t="s">
        <v>59</v>
      </c>
      <c r="AM25" s="11">
        <v>27.88</v>
      </c>
      <c r="AN25" s="12">
        <v>0.55759999999999998</v>
      </c>
      <c r="AO25" s="13" t="s">
        <v>60</v>
      </c>
      <c r="AP25" s="11">
        <v>41.25</v>
      </c>
      <c r="AQ25" s="12">
        <v>0.82499999999999996</v>
      </c>
      <c r="AR25" s="13" t="s">
        <v>57</v>
      </c>
      <c r="AS25" s="11" t="s">
        <v>58</v>
      </c>
      <c r="AT25" s="12" t="s">
        <v>58</v>
      </c>
      <c r="AU25" s="13" t="s">
        <v>59</v>
      </c>
    </row>
    <row r="26" spans="1:47">
      <c r="A26" s="15" t="s">
        <v>165</v>
      </c>
      <c r="B26" s="16" t="s">
        <v>166</v>
      </c>
      <c r="C26" s="8" t="s">
        <v>167</v>
      </c>
      <c r="D26" s="17" t="s">
        <v>168</v>
      </c>
      <c r="E26" s="8" t="s">
        <v>77</v>
      </c>
      <c r="F26" s="8" t="s">
        <v>61</v>
      </c>
      <c r="G26" s="8" t="s">
        <v>78</v>
      </c>
      <c r="H26" s="8" t="s">
        <v>56</v>
      </c>
      <c r="I26" s="8">
        <v>7</v>
      </c>
      <c r="J26" s="8">
        <v>0</v>
      </c>
      <c r="K26" s="8">
        <v>7</v>
      </c>
      <c r="L26" s="9">
        <v>0.14000000000000001</v>
      </c>
      <c r="M26" s="10" t="s">
        <v>60</v>
      </c>
      <c r="N26" s="8" t="s">
        <v>58</v>
      </c>
      <c r="O26" s="8" t="s">
        <v>58</v>
      </c>
      <c r="P26" s="8" t="s">
        <v>58</v>
      </c>
      <c r="Q26" s="9" t="s">
        <v>58</v>
      </c>
      <c r="R26" s="10" t="s">
        <v>59</v>
      </c>
      <c r="S26" s="8" t="s">
        <v>58</v>
      </c>
      <c r="T26" s="8" t="s">
        <v>58</v>
      </c>
      <c r="U26" s="8" t="s">
        <v>58</v>
      </c>
      <c r="V26" s="9" t="s">
        <v>58</v>
      </c>
      <c r="W26" s="10" t="s">
        <v>59</v>
      </c>
      <c r="X26" s="7" t="s">
        <v>58</v>
      </c>
      <c r="Y26" s="7" t="s">
        <v>58</v>
      </c>
      <c r="Z26" s="7" t="s">
        <v>58</v>
      </c>
      <c r="AA26" s="9" t="s">
        <v>58</v>
      </c>
      <c r="AB26" s="10" t="s">
        <v>59</v>
      </c>
      <c r="AC26" s="7" t="s">
        <v>58</v>
      </c>
      <c r="AD26" s="7" t="s">
        <v>58</v>
      </c>
      <c r="AE26" s="7" t="s">
        <v>58</v>
      </c>
      <c r="AF26" s="9" t="s">
        <v>58</v>
      </c>
      <c r="AG26" s="10" t="s">
        <v>59</v>
      </c>
      <c r="AH26" s="7" t="s">
        <v>58</v>
      </c>
      <c r="AI26" s="7" t="s">
        <v>58</v>
      </c>
      <c r="AJ26" s="7" t="s">
        <v>58</v>
      </c>
      <c r="AK26" s="9" t="s">
        <v>58</v>
      </c>
      <c r="AL26" s="10" t="s">
        <v>59</v>
      </c>
      <c r="AM26" s="8">
        <v>7</v>
      </c>
      <c r="AN26" s="9">
        <v>0.14000000000000001</v>
      </c>
      <c r="AO26" s="10" t="s">
        <v>60</v>
      </c>
      <c r="AP26" s="8" t="s">
        <v>58</v>
      </c>
      <c r="AQ26" s="9" t="s">
        <v>58</v>
      </c>
      <c r="AR26" s="10" t="s">
        <v>59</v>
      </c>
      <c r="AS26" s="8" t="s">
        <v>58</v>
      </c>
      <c r="AT26" s="9" t="s">
        <v>58</v>
      </c>
      <c r="AU26" s="10" t="s">
        <v>59</v>
      </c>
    </row>
    <row r="27" spans="1:47">
      <c r="A27" s="18" t="s">
        <v>169</v>
      </c>
      <c r="B27" s="19" t="s">
        <v>170</v>
      </c>
      <c r="C27" s="11" t="s">
        <v>171</v>
      </c>
      <c r="D27" s="20" t="s">
        <v>172</v>
      </c>
      <c r="E27" s="11" t="s">
        <v>77</v>
      </c>
      <c r="F27" s="11" t="s">
        <v>61</v>
      </c>
      <c r="G27" s="11" t="s">
        <v>78</v>
      </c>
      <c r="H27" s="11" t="s">
        <v>56</v>
      </c>
      <c r="I27" s="11" t="s">
        <v>58</v>
      </c>
      <c r="J27" s="11" t="s">
        <v>58</v>
      </c>
      <c r="K27" s="11" t="s">
        <v>58</v>
      </c>
      <c r="L27" s="12" t="s">
        <v>58</v>
      </c>
      <c r="M27" s="13" t="s">
        <v>59</v>
      </c>
      <c r="N27" s="11" t="s">
        <v>58</v>
      </c>
      <c r="O27" s="11" t="s">
        <v>58</v>
      </c>
      <c r="P27" s="11" t="s">
        <v>58</v>
      </c>
      <c r="Q27" s="12" t="s">
        <v>58</v>
      </c>
      <c r="R27" s="13" t="s">
        <v>59</v>
      </c>
      <c r="S27" s="11" t="s">
        <v>58</v>
      </c>
      <c r="T27" s="11" t="s">
        <v>58</v>
      </c>
      <c r="U27" s="11" t="s">
        <v>58</v>
      </c>
      <c r="V27" s="12" t="s">
        <v>58</v>
      </c>
      <c r="W27" s="13" t="s">
        <v>59</v>
      </c>
      <c r="X27" s="14" t="s">
        <v>58</v>
      </c>
      <c r="Y27" s="14" t="s">
        <v>58</v>
      </c>
      <c r="Z27" s="14" t="s">
        <v>58</v>
      </c>
      <c r="AA27" s="12" t="s">
        <v>58</v>
      </c>
      <c r="AB27" s="13" t="s">
        <v>59</v>
      </c>
      <c r="AC27" s="14" t="s">
        <v>58</v>
      </c>
      <c r="AD27" s="14" t="s">
        <v>58</v>
      </c>
      <c r="AE27" s="14" t="s">
        <v>58</v>
      </c>
      <c r="AF27" s="12" t="s">
        <v>58</v>
      </c>
      <c r="AG27" s="13" t="s">
        <v>59</v>
      </c>
      <c r="AH27" s="14" t="s">
        <v>58</v>
      </c>
      <c r="AI27" s="14" t="s">
        <v>58</v>
      </c>
      <c r="AJ27" s="14" t="s">
        <v>58</v>
      </c>
      <c r="AK27" s="12" t="s">
        <v>58</v>
      </c>
      <c r="AL27" s="13" t="s">
        <v>59</v>
      </c>
      <c r="AM27" s="11" t="s">
        <v>58</v>
      </c>
      <c r="AN27" s="12" t="s">
        <v>58</v>
      </c>
      <c r="AO27" s="13" t="s">
        <v>59</v>
      </c>
      <c r="AP27" s="11" t="s">
        <v>58</v>
      </c>
      <c r="AQ27" s="12" t="s">
        <v>58</v>
      </c>
      <c r="AR27" s="13" t="s">
        <v>59</v>
      </c>
      <c r="AS27" s="11" t="s">
        <v>58</v>
      </c>
      <c r="AT27" s="12" t="s">
        <v>58</v>
      </c>
      <c r="AU27" s="13" t="s">
        <v>59</v>
      </c>
    </row>
    <row r="28" spans="1:47">
      <c r="A28" s="15" t="s">
        <v>173</v>
      </c>
      <c r="B28" s="16" t="s">
        <v>174</v>
      </c>
      <c r="C28" s="8" t="s">
        <v>175</v>
      </c>
      <c r="D28" s="17" t="s">
        <v>176</v>
      </c>
      <c r="E28" s="8" t="s">
        <v>77</v>
      </c>
      <c r="F28" s="8" t="s">
        <v>61</v>
      </c>
      <c r="G28" s="8" t="s">
        <v>78</v>
      </c>
      <c r="H28" s="8" t="s">
        <v>56</v>
      </c>
      <c r="I28" s="8">
        <v>9</v>
      </c>
      <c r="J28" s="8">
        <v>0</v>
      </c>
      <c r="K28" s="8">
        <v>9</v>
      </c>
      <c r="L28" s="9">
        <v>0.18</v>
      </c>
      <c r="M28" s="10" t="s">
        <v>60</v>
      </c>
      <c r="N28" s="8">
        <v>15</v>
      </c>
      <c r="O28" s="8">
        <v>0</v>
      </c>
      <c r="P28" s="8">
        <v>15</v>
      </c>
      <c r="Q28" s="9">
        <v>0.3</v>
      </c>
      <c r="R28" s="10" t="s">
        <v>60</v>
      </c>
      <c r="S28" s="8" t="s">
        <v>58</v>
      </c>
      <c r="T28" s="8" t="s">
        <v>58</v>
      </c>
      <c r="U28" s="8" t="s">
        <v>58</v>
      </c>
      <c r="V28" s="9" t="s">
        <v>58</v>
      </c>
      <c r="W28" s="10" t="s">
        <v>59</v>
      </c>
      <c r="X28" s="7" t="s">
        <v>58</v>
      </c>
      <c r="Y28" s="7" t="s">
        <v>58</v>
      </c>
      <c r="Z28" s="7" t="s">
        <v>58</v>
      </c>
      <c r="AA28" s="9" t="s">
        <v>58</v>
      </c>
      <c r="AB28" s="10" t="s">
        <v>59</v>
      </c>
      <c r="AC28" s="7" t="s">
        <v>58</v>
      </c>
      <c r="AD28" s="7" t="s">
        <v>58</v>
      </c>
      <c r="AE28" s="7" t="s">
        <v>58</v>
      </c>
      <c r="AF28" s="9" t="s">
        <v>58</v>
      </c>
      <c r="AG28" s="10" t="s">
        <v>59</v>
      </c>
      <c r="AH28" s="7" t="s">
        <v>58</v>
      </c>
      <c r="AI28" s="7" t="s">
        <v>58</v>
      </c>
      <c r="AJ28" s="7" t="s">
        <v>58</v>
      </c>
      <c r="AK28" s="9" t="s">
        <v>58</v>
      </c>
      <c r="AL28" s="10" t="s">
        <v>59</v>
      </c>
      <c r="AM28" s="8">
        <v>9</v>
      </c>
      <c r="AN28" s="9">
        <v>0.18</v>
      </c>
      <c r="AO28" s="10" t="s">
        <v>60</v>
      </c>
      <c r="AP28" s="8">
        <v>15</v>
      </c>
      <c r="AQ28" s="9">
        <v>0.3</v>
      </c>
      <c r="AR28" s="10" t="s">
        <v>60</v>
      </c>
      <c r="AS28" s="8" t="s">
        <v>58</v>
      </c>
      <c r="AT28" s="9" t="s">
        <v>58</v>
      </c>
      <c r="AU28" s="10" t="s">
        <v>59</v>
      </c>
    </row>
    <row r="29" spans="1:47">
      <c r="A29" s="18" t="s">
        <v>177</v>
      </c>
      <c r="B29" s="19" t="s">
        <v>178</v>
      </c>
      <c r="C29" s="11" t="s">
        <v>179</v>
      </c>
      <c r="D29" s="20" t="s">
        <v>180</v>
      </c>
      <c r="E29" s="11" t="s">
        <v>77</v>
      </c>
      <c r="F29" s="11" t="s">
        <v>61</v>
      </c>
      <c r="G29" s="11" t="s">
        <v>78</v>
      </c>
      <c r="H29" s="11" t="s">
        <v>56</v>
      </c>
      <c r="I29" s="11">
        <v>12</v>
      </c>
      <c r="J29" s="11">
        <v>0</v>
      </c>
      <c r="K29" s="11">
        <v>12</v>
      </c>
      <c r="L29" s="12">
        <v>0.24</v>
      </c>
      <c r="M29" s="13" t="s">
        <v>60</v>
      </c>
      <c r="N29" s="11">
        <v>15</v>
      </c>
      <c r="O29" s="11">
        <v>26.25</v>
      </c>
      <c r="P29" s="11">
        <v>41.25</v>
      </c>
      <c r="Q29" s="12">
        <v>0.82499999999999996</v>
      </c>
      <c r="R29" s="13" t="s">
        <v>57</v>
      </c>
      <c r="S29" s="11" t="s">
        <v>58</v>
      </c>
      <c r="T29" s="11" t="s">
        <v>58</v>
      </c>
      <c r="U29" s="11" t="s">
        <v>58</v>
      </c>
      <c r="V29" s="12" t="s">
        <v>58</v>
      </c>
      <c r="W29" s="13" t="s">
        <v>59</v>
      </c>
      <c r="X29" s="14" t="s">
        <v>58</v>
      </c>
      <c r="Y29" s="14" t="s">
        <v>58</v>
      </c>
      <c r="Z29" s="14" t="s">
        <v>58</v>
      </c>
      <c r="AA29" s="12" t="s">
        <v>58</v>
      </c>
      <c r="AB29" s="13" t="s">
        <v>59</v>
      </c>
      <c r="AC29" s="14" t="s">
        <v>58</v>
      </c>
      <c r="AD29" s="14" t="s">
        <v>58</v>
      </c>
      <c r="AE29" s="14" t="s">
        <v>58</v>
      </c>
      <c r="AF29" s="12" t="s">
        <v>58</v>
      </c>
      <c r="AG29" s="13" t="s">
        <v>59</v>
      </c>
      <c r="AH29" s="14" t="s">
        <v>58</v>
      </c>
      <c r="AI29" s="14" t="s">
        <v>58</v>
      </c>
      <c r="AJ29" s="14" t="s">
        <v>58</v>
      </c>
      <c r="AK29" s="12" t="s">
        <v>58</v>
      </c>
      <c r="AL29" s="13" t="s">
        <v>59</v>
      </c>
      <c r="AM29" s="11">
        <v>12</v>
      </c>
      <c r="AN29" s="12">
        <v>0.24</v>
      </c>
      <c r="AO29" s="13" t="s">
        <v>60</v>
      </c>
      <c r="AP29" s="11">
        <v>41.25</v>
      </c>
      <c r="AQ29" s="12">
        <v>0.82499999999999996</v>
      </c>
      <c r="AR29" s="13" t="s">
        <v>57</v>
      </c>
      <c r="AS29" s="11" t="s">
        <v>58</v>
      </c>
      <c r="AT29" s="12" t="s">
        <v>58</v>
      </c>
      <c r="AU29" s="13" t="s">
        <v>59</v>
      </c>
    </row>
    <row r="30" spans="1:47">
      <c r="A30" s="15" t="s">
        <v>181</v>
      </c>
      <c r="B30" s="16" t="s">
        <v>182</v>
      </c>
      <c r="C30" s="8" t="s">
        <v>183</v>
      </c>
      <c r="D30" s="17" t="s">
        <v>184</v>
      </c>
      <c r="E30" s="8" t="s">
        <v>77</v>
      </c>
      <c r="F30" s="8" t="s">
        <v>61</v>
      </c>
      <c r="G30" s="8" t="s">
        <v>78</v>
      </c>
      <c r="H30" s="8" t="s">
        <v>56</v>
      </c>
      <c r="I30" s="8">
        <v>5</v>
      </c>
      <c r="J30" s="8">
        <v>0</v>
      </c>
      <c r="K30" s="8">
        <v>5</v>
      </c>
      <c r="L30" s="9">
        <v>0.1</v>
      </c>
      <c r="M30" s="10" t="s">
        <v>60</v>
      </c>
      <c r="N30" s="8">
        <v>15</v>
      </c>
      <c r="O30" s="8">
        <v>0</v>
      </c>
      <c r="P30" s="8">
        <v>15</v>
      </c>
      <c r="Q30" s="9">
        <v>0.3</v>
      </c>
      <c r="R30" s="10" t="s">
        <v>60</v>
      </c>
      <c r="S30" s="8" t="s">
        <v>58</v>
      </c>
      <c r="T30" s="8" t="s">
        <v>58</v>
      </c>
      <c r="U30" s="8" t="s">
        <v>58</v>
      </c>
      <c r="V30" s="9" t="s">
        <v>58</v>
      </c>
      <c r="W30" s="10" t="s">
        <v>59</v>
      </c>
      <c r="X30" s="7" t="s">
        <v>58</v>
      </c>
      <c r="Y30" s="7" t="s">
        <v>58</v>
      </c>
      <c r="Z30" s="7" t="s">
        <v>58</v>
      </c>
      <c r="AA30" s="9" t="s">
        <v>58</v>
      </c>
      <c r="AB30" s="10" t="s">
        <v>59</v>
      </c>
      <c r="AC30" s="7" t="s">
        <v>58</v>
      </c>
      <c r="AD30" s="7" t="s">
        <v>58</v>
      </c>
      <c r="AE30" s="7" t="s">
        <v>58</v>
      </c>
      <c r="AF30" s="9" t="s">
        <v>58</v>
      </c>
      <c r="AG30" s="10" t="s">
        <v>59</v>
      </c>
      <c r="AH30" s="7" t="s">
        <v>58</v>
      </c>
      <c r="AI30" s="7" t="s">
        <v>58</v>
      </c>
      <c r="AJ30" s="7" t="s">
        <v>58</v>
      </c>
      <c r="AK30" s="9" t="s">
        <v>58</v>
      </c>
      <c r="AL30" s="10" t="s">
        <v>59</v>
      </c>
      <c r="AM30" s="8">
        <v>5</v>
      </c>
      <c r="AN30" s="9">
        <v>0.1</v>
      </c>
      <c r="AO30" s="10" t="s">
        <v>60</v>
      </c>
      <c r="AP30" s="8">
        <v>15</v>
      </c>
      <c r="AQ30" s="9">
        <v>0.3</v>
      </c>
      <c r="AR30" s="10" t="s">
        <v>60</v>
      </c>
      <c r="AS30" s="8" t="s">
        <v>58</v>
      </c>
      <c r="AT30" s="9" t="s">
        <v>58</v>
      </c>
      <c r="AU30" s="10" t="s">
        <v>59</v>
      </c>
    </row>
    <row r="31" spans="1:47">
      <c r="A31" s="18" t="s">
        <v>185</v>
      </c>
      <c r="B31" s="19" t="s">
        <v>186</v>
      </c>
      <c r="C31" s="11" t="s">
        <v>187</v>
      </c>
      <c r="D31" s="20" t="s">
        <v>188</v>
      </c>
      <c r="E31" s="11" t="s">
        <v>77</v>
      </c>
      <c r="F31" s="11" t="s">
        <v>61</v>
      </c>
      <c r="G31" s="11" t="s">
        <v>78</v>
      </c>
      <c r="H31" s="11" t="s">
        <v>56</v>
      </c>
      <c r="I31" s="11" t="s">
        <v>58</v>
      </c>
      <c r="J31" s="11" t="s">
        <v>58</v>
      </c>
      <c r="K31" s="11" t="s">
        <v>58</v>
      </c>
      <c r="L31" s="12" t="s">
        <v>58</v>
      </c>
      <c r="M31" s="13" t="s">
        <v>59</v>
      </c>
      <c r="N31" s="11" t="s">
        <v>58</v>
      </c>
      <c r="O31" s="11" t="s">
        <v>58</v>
      </c>
      <c r="P31" s="11" t="s">
        <v>58</v>
      </c>
      <c r="Q31" s="12" t="s">
        <v>58</v>
      </c>
      <c r="R31" s="13" t="s">
        <v>59</v>
      </c>
      <c r="S31" s="11" t="s">
        <v>58</v>
      </c>
      <c r="T31" s="11" t="s">
        <v>58</v>
      </c>
      <c r="U31" s="11" t="s">
        <v>58</v>
      </c>
      <c r="V31" s="12" t="s">
        <v>58</v>
      </c>
      <c r="W31" s="13" t="s">
        <v>59</v>
      </c>
      <c r="X31" s="14" t="s">
        <v>58</v>
      </c>
      <c r="Y31" s="14" t="s">
        <v>58</v>
      </c>
      <c r="Z31" s="14" t="s">
        <v>58</v>
      </c>
      <c r="AA31" s="12" t="s">
        <v>58</v>
      </c>
      <c r="AB31" s="13" t="s">
        <v>59</v>
      </c>
      <c r="AC31" s="14" t="s">
        <v>58</v>
      </c>
      <c r="AD31" s="14" t="s">
        <v>58</v>
      </c>
      <c r="AE31" s="14" t="s">
        <v>58</v>
      </c>
      <c r="AF31" s="12" t="s">
        <v>58</v>
      </c>
      <c r="AG31" s="13" t="s">
        <v>59</v>
      </c>
      <c r="AH31" s="14" t="s">
        <v>58</v>
      </c>
      <c r="AI31" s="14" t="s">
        <v>58</v>
      </c>
      <c r="AJ31" s="14" t="s">
        <v>58</v>
      </c>
      <c r="AK31" s="12" t="s">
        <v>58</v>
      </c>
      <c r="AL31" s="13" t="s">
        <v>59</v>
      </c>
      <c r="AM31" s="11" t="s">
        <v>58</v>
      </c>
      <c r="AN31" s="12" t="s">
        <v>58</v>
      </c>
      <c r="AO31" s="13" t="s">
        <v>59</v>
      </c>
      <c r="AP31" s="11" t="s">
        <v>58</v>
      </c>
      <c r="AQ31" s="12" t="s">
        <v>58</v>
      </c>
      <c r="AR31" s="13" t="s">
        <v>59</v>
      </c>
      <c r="AS31" s="11" t="s">
        <v>58</v>
      </c>
      <c r="AT31" s="12" t="s">
        <v>58</v>
      </c>
      <c r="AU31" s="13" t="s">
        <v>59</v>
      </c>
    </row>
    <row r="32" spans="1:47">
      <c r="A32" s="15" t="s">
        <v>189</v>
      </c>
      <c r="B32" s="16" t="s">
        <v>190</v>
      </c>
      <c r="C32" s="8" t="s">
        <v>191</v>
      </c>
      <c r="D32" s="17" t="s">
        <v>192</v>
      </c>
      <c r="E32" s="8" t="s">
        <v>77</v>
      </c>
      <c r="F32" s="8" t="s">
        <v>61</v>
      </c>
      <c r="G32" s="8" t="s">
        <v>78</v>
      </c>
      <c r="H32" s="8" t="s">
        <v>56</v>
      </c>
      <c r="I32" s="8">
        <v>11</v>
      </c>
      <c r="J32" s="8">
        <v>0</v>
      </c>
      <c r="K32" s="8">
        <v>11</v>
      </c>
      <c r="L32" s="9">
        <v>0.22</v>
      </c>
      <c r="M32" s="10" t="s">
        <v>60</v>
      </c>
      <c r="N32" s="8">
        <v>5</v>
      </c>
      <c r="O32" s="8">
        <v>15</v>
      </c>
      <c r="P32" s="8">
        <v>20</v>
      </c>
      <c r="Q32" s="9">
        <v>0.4</v>
      </c>
      <c r="R32" s="10" t="s">
        <v>60</v>
      </c>
      <c r="S32" s="8" t="s">
        <v>58</v>
      </c>
      <c r="T32" s="8" t="s">
        <v>58</v>
      </c>
      <c r="U32" s="8" t="s">
        <v>58</v>
      </c>
      <c r="V32" s="9" t="s">
        <v>58</v>
      </c>
      <c r="W32" s="10" t="s">
        <v>59</v>
      </c>
      <c r="X32" s="7" t="s">
        <v>58</v>
      </c>
      <c r="Y32" s="7" t="s">
        <v>58</v>
      </c>
      <c r="Z32" s="7" t="s">
        <v>58</v>
      </c>
      <c r="AA32" s="9" t="s">
        <v>58</v>
      </c>
      <c r="AB32" s="10" t="s">
        <v>59</v>
      </c>
      <c r="AC32" s="7" t="s">
        <v>58</v>
      </c>
      <c r="AD32" s="7" t="s">
        <v>58</v>
      </c>
      <c r="AE32" s="7" t="s">
        <v>58</v>
      </c>
      <c r="AF32" s="9" t="s">
        <v>58</v>
      </c>
      <c r="AG32" s="10" t="s">
        <v>59</v>
      </c>
      <c r="AH32" s="7" t="s">
        <v>58</v>
      </c>
      <c r="AI32" s="7" t="s">
        <v>58</v>
      </c>
      <c r="AJ32" s="7" t="s">
        <v>58</v>
      </c>
      <c r="AK32" s="9" t="s">
        <v>58</v>
      </c>
      <c r="AL32" s="10" t="s">
        <v>59</v>
      </c>
      <c r="AM32" s="8">
        <v>11</v>
      </c>
      <c r="AN32" s="9">
        <v>0.22</v>
      </c>
      <c r="AO32" s="10" t="s">
        <v>60</v>
      </c>
      <c r="AP32" s="8">
        <v>20</v>
      </c>
      <c r="AQ32" s="9">
        <v>0.4</v>
      </c>
      <c r="AR32" s="10" t="s">
        <v>60</v>
      </c>
      <c r="AS32" s="8" t="s">
        <v>58</v>
      </c>
      <c r="AT32" s="9" t="s">
        <v>58</v>
      </c>
      <c r="AU32" s="10" t="s">
        <v>59</v>
      </c>
    </row>
    <row r="33" spans="1:47">
      <c r="A33" s="18" t="s">
        <v>193</v>
      </c>
      <c r="B33" s="19" t="s">
        <v>194</v>
      </c>
      <c r="C33" s="11" t="s">
        <v>195</v>
      </c>
      <c r="D33" s="20" t="s">
        <v>196</v>
      </c>
      <c r="E33" s="11" t="s">
        <v>77</v>
      </c>
      <c r="F33" s="11" t="s">
        <v>61</v>
      </c>
      <c r="G33" s="11" t="s">
        <v>78</v>
      </c>
      <c r="H33" s="11" t="s">
        <v>56</v>
      </c>
      <c r="I33" s="11" t="s">
        <v>58</v>
      </c>
      <c r="J33" s="11" t="s">
        <v>58</v>
      </c>
      <c r="K33" s="11" t="s">
        <v>58</v>
      </c>
      <c r="L33" s="12" t="s">
        <v>58</v>
      </c>
      <c r="M33" s="13" t="s">
        <v>59</v>
      </c>
      <c r="N33" s="11" t="s">
        <v>58</v>
      </c>
      <c r="O33" s="11" t="s">
        <v>58</v>
      </c>
      <c r="P33" s="11" t="s">
        <v>58</v>
      </c>
      <c r="Q33" s="12" t="s">
        <v>58</v>
      </c>
      <c r="R33" s="13" t="s">
        <v>59</v>
      </c>
      <c r="S33" s="11" t="s">
        <v>58</v>
      </c>
      <c r="T33" s="11" t="s">
        <v>58</v>
      </c>
      <c r="U33" s="11" t="s">
        <v>58</v>
      </c>
      <c r="V33" s="12" t="s">
        <v>58</v>
      </c>
      <c r="W33" s="13" t="s">
        <v>59</v>
      </c>
      <c r="X33" s="14" t="s">
        <v>58</v>
      </c>
      <c r="Y33" s="14" t="s">
        <v>58</v>
      </c>
      <c r="Z33" s="14" t="s">
        <v>58</v>
      </c>
      <c r="AA33" s="12" t="s">
        <v>58</v>
      </c>
      <c r="AB33" s="13" t="s">
        <v>59</v>
      </c>
      <c r="AC33" s="14" t="s">
        <v>58</v>
      </c>
      <c r="AD33" s="14" t="s">
        <v>58</v>
      </c>
      <c r="AE33" s="14" t="s">
        <v>58</v>
      </c>
      <c r="AF33" s="12" t="s">
        <v>58</v>
      </c>
      <c r="AG33" s="13" t="s">
        <v>59</v>
      </c>
      <c r="AH33" s="14" t="s">
        <v>58</v>
      </c>
      <c r="AI33" s="14" t="s">
        <v>58</v>
      </c>
      <c r="AJ33" s="14" t="s">
        <v>58</v>
      </c>
      <c r="AK33" s="12" t="s">
        <v>58</v>
      </c>
      <c r="AL33" s="13" t="s">
        <v>59</v>
      </c>
      <c r="AM33" s="11" t="s">
        <v>58</v>
      </c>
      <c r="AN33" s="12" t="s">
        <v>58</v>
      </c>
      <c r="AO33" s="13" t="s">
        <v>59</v>
      </c>
      <c r="AP33" s="11" t="s">
        <v>58</v>
      </c>
      <c r="AQ33" s="12" t="s">
        <v>58</v>
      </c>
      <c r="AR33" s="13" t="s">
        <v>59</v>
      </c>
      <c r="AS33" s="11" t="s">
        <v>58</v>
      </c>
      <c r="AT33" s="12" t="s">
        <v>58</v>
      </c>
      <c r="AU33" s="13" t="s">
        <v>59</v>
      </c>
    </row>
    <row r="34" spans="1:47">
      <c r="A34" s="15" t="s">
        <v>197</v>
      </c>
      <c r="B34" s="16" t="s">
        <v>198</v>
      </c>
      <c r="C34" s="8" t="s">
        <v>199</v>
      </c>
      <c r="D34" s="17" t="s">
        <v>200</v>
      </c>
      <c r="E34" s="8" t="s">
        <v>77</v>
      </c>
      <c r="F34" s="8" t="s">
        <v>61</v>
      </c>
      <c r="G34" s="8" t="s">
        <v>78</v>
      </c>
      <c r="H34" s="8" t="s">
        <v>56</v>
      </c>
      <c r="I34" s="8" t="s">
        <v>58</v>
      </c>
      <c r="J34" s="8" t="s">
        <v>58</v>
      </c>
      <c r="K34" s="8" t="s">
        <v>58</v>
      </c>
      <c r="L34" s="9" t="s">
        <v>58</v>
      </c>
      <c r="M34" s="10" t="s">
        <v>59</v>
      </c>
      <c r="N34" s="8" t="s">
        <v>58</v>
      </c>
      <c r="O34" s="8" t="s">
        <v>58</v>
      </c>
      <c r="P34" s="8" t="s">
        <v>58</v>
      </c>
      <c r="Q34" s="9" t="s">
        <v>58</v>
      </c>
      <c r="R34" s="10" t="s">
        <v>59</v>
      </c>
      <c r="S34" s="8" t="s">
        <v>58</v>
      </c>
      <c r="T34" s="8" t="s">
        <v>58</v>
      </c>
      <c r="U34" s="8" t="s">
        <v>58</v>
      </c>
      <c r="V34" s="9" t="s">
        <v>58</v>
      </c>
      <c r="W34" s="10" t="s">
        <v>59</v>
      </c>
      <c r="X34" s="7" t="s">
        <v>58</v>
      </c>
      <c r="Y34" s="7" t="s">
        <v>58</v>
      </c>
      <c r="Z34" s="7" t="s">
        <v>58</v>
      </c>
      <c r="AA34" s="9" t="s">
        <v>58</v>
      </c>
      <c r="AB34" s="10" t="s">
        <v>59</v>
      </c>
      <c r="AC34" s="7" t="s">
        <v>58</v>
      </c>
      <c r="AD34" s="7" t="s">
        <v>58</v>
      </c>
      <c r="AE34" s="7" t="s">
        <v>58</v>
      </c>
      <c r="AF34" s="9" t="s">
        <v>58</v>
      </c>
      <c r="AG34" s="10" t="s">
        <v>59</v>
      </c>
      <c r="AH34" s="7" t="s">
        <v>58</v>
      </c>
      <c r="AI34" s="7" t="s">
        <v>58</v>
      </c>
      <c r="AJ34" s="7" t="s">
        <v>58</v>
      </c>
      <c r="AK34" s="9" t="s">
        <v>58</v>
      </c>
      <c r="AL34" s="10" t="s">
        <v>59</v>
      </c>
      <c r="AM34" s="8" t="s">
        <v>58</v>
      </c>
      <c r="AN34" s="9" t="s">
        <v>58</v>
      </c>
      <c r="AO34" s="10" t="s">
        <v>59</v>
      </c>
      <c r="AP34" s="8" t="s">
        <v>58</v>
      </c>
      <c r="AQ34" s="9" t="s">
        <v>58</v>
      </c>
      <c r="AR34" s="10" t="s">
        <v>59</v>
      </c>
      <c r="AS34" s="8" t="s">
        <v>58</v>
      </c>
      <c r="AT34" s="9" t="s">
        <v>58</v>
      </c>
      <c r="AU34" s="10" t="s">
        <v>59</v>
      </c>
    </row>
    <row r="35" spans="1:47">
      <c r="A35" s="18" t="s">
        <v>201</v>
      </c>
      <c r="B35" s="19" t="s">
        <v>202</v>
      </c>
      <c r="C35" s="11" t="s">
        <v>203</v>
      </c>
      <c r="D35" s="20" t="s">
        <v>204</v>
      </c>
      <c r="E35" s="11" t="s">
        <v>77</v>
      </c>
      <c r="F35" s="11" t="s">
        <v>61</v>
      </c>
      <c r="G35" s="11" t="s">
        <v>78</v>
      </c>
      <c r="H35" s="11" t="s">
        <v>56</v>
      </c>
      <c r="I35" s="11" t="s">
        <v>58</v>
      </c>
      <c r="J35" s="11" t="s">
        <v>58</v>
      </c>
      <c r="K35" s="11" t="s">
        <v>58</v>
      </c>
      <c r="L35" s="12" t="s">
        <v>58</v>
      </c>
      <c r="M35" s="13" t="s">
        <v>59</v>
      </c>
      <c r="N35" s="11" t="s">
        <v>58</v>
      </c>
      <c r="O35" s="11" t="s">
        <v>58</v>
      </c>
      <c r="P35" s="11" t="s">
        <v>58</v>
      </c>
      <c r="Q35" s="12" t="s">
        <v>58</v>
      </c>
      <c r="R35" s="13" t="s">
        <v>59</v>
      </c>
      <c r="S35" s="11" t="s">
        <v>58</v>
      </c>
      <c r="T35" s="11" t="s">
        <v>58</v>
      </c>
      <c r="U35" s="11" t="s">
        <v>58</v>
      </c>
      <c r="V35" s="12" t="s">
        <v>58</v>
      </c>
      <c r="W35" s="13" t="s">
        <v>59</v>
      </c>
      <c r="X35" s="14" t="s">
        <v>58</v>
      </c>
      <c r="Y35" s="14" t="s">
        <v>58</v>
      </c>
      <c r="Z35" s="14" t="s">
        <v>58</v>
      </c>
      <c r="AA35" s="12" t="s">
        <v>58</v>
      </c>
      <c r="AB35" s="13" t="s">
        <v>59</v>
      </c>
      <c r="AC35" s="14" t="s">
        <v>58</v>
      </c>
      <c r="AD35" s="14" t="s">
        <v>58</v>
      </c>
      <c r="AE35" s="14" t="s">
        <v>58</v>
      </c>
      <c r="AF35" s="12" t="s">
        <v>58</v>
      </c>
      <c r="AG35" s="13" t="s">
        <v>59</v>
      </c>
      <c r="AH35" s="14" t="s">
        <v>58</v>
      </c>
      <c r="AI35" s="14" t="s">
        <v>58</v>
      </c>
      <c r="AJ35" s="14" t="s">
        <v>58</v>
      </c>
      <c r="AK35" s="12" t="s">
        <v>58</v>
      </c>
      <c r="AL35" s="13" t="s">
        <v>59</v>
      </c>
      <c r="AM35" s="11" t="s">
        <v>58</v>
      </c>
      <c r="AN35" s="12" t="s">
        <v>58</v>
      </c>
      <c r="AO35" s="13" t="s">
        <v>59</v>
      </c>
      <c r="AP35" s="11" t="s">
        <v>58</v>
      </c>
      <c r="AQ35" s="12" t="s">
        <v>58</v>
      </c>
      <c r="AR35" s="13" t="s">
        <v>59</v>
      </c>
      <c r="AS35" s="11" t="s">
        <v>58</v>
      </c>
      <c r="AT35" s="12" t="s">
        <v>58</v>
      </c>
      <c r="AU35" s="13" t="s">
        <v>59</v>
      </c>
    </row>
    <row r="36" spans="1:47">
      <c r="A36" s="15" t="s">
        <v>205</v>
      </c>
      <c r="B36" s="16" t="s">
        <v>206</v>
      </c>
      <c r="C36" s="8" t="s">
        <v>207</v>
      </c>
      <c r="D36" s="17" t="s">
        <v>208</v>
      </c>
      <c r="E36" s="8" t="s">
        <v>77</v>
      </c>
      <c r="F36" s="8" t="s">
        <v>61</v>
      </c>
      <c r="G36" s="8" t="s">
        <v>78</v>
      </c>
      <c r="H36" s="8" t="s">
        <v>56</v>
      </c>
      <c r="I36" s="8" t="s">
        <v>58</v>
      </c>
      <c r="J36" s="8" t="s">
        <v>58</v>
      </c>
      <c r="K36" s="8" t="s">
        <v>58</v>
      </c>
      <c r="L36" s="9" t="s">
        <v>58</v>
      </c>
      <c r="M36" s="10" t="s">
        <v>59</v>
      </c>
      <c r="N36" s="8" t="s">
        <v>58</v>
      </c>
      <c r="O36" s="8" t="s">
        <v>58</v>
      </c>
      <c r="P36" s="8" t="s">
        <v>58</v>
      </c>
      <c r="Q36" s="9" t="s">
        <v>58</v>
      </c>
      <c r="R36" s="10" t="s">
        <v>59</v>
      </c>
      <c r="S36" s="8" t="s">
        <v>58</v>
      </c>
      <c r="T36" s="8" t="s">
        <v>58</v>
      </c>
      <c r="U36" s="8" t="s">
        <v>58</v>
      </c>
      <c r="V36" s="9" t="s">
        <v>58</v>
      </c>
      <c r="W36" s="10" t="s">
        <v>59</v>
      </c>
      <c r="X36" s="7" t="s">
        <v>58</v>
      </c>
      <c r="Y36" s="7" t="s">
        <v>58</v>
      </c>
      <c r="Z36" s="7" t="s">
        <v>58</v>
      </c>
      <c r="AA36" s="9" t="s">
        <v>58</v>
      </c>
      <c r="AB36" s="10" t="s">
        <v>59</v>
      </c>
      <c r="AC36" s="7" t="s">
        <v>58</v>
      </c>
      <c r="AD36" s="7" t="s">
        <v>58</v>
      </c>
      <c r="AE36" s="7" t="s">
        <v>58</v>
      </c>
      <c r="AF36" s="9" t="s">
        <v>58</v>
      </c>
      <c r="AG36" s="10" t="s">
        <v>59</v>
      </c>
      <c r="AH36" s="7" t="s">
        <v>58</v>
      </c>
      <c r="AI36" s="7" t="s">
        <v>58</v>
      </c>
      <c r="AJ36" s="7" t="s">
        <v>58</v>
      </c>
      <c r="AK36" s="9" t="s">
        <v>58</v>
      </c>
      <c r="AL36" s="10" t="s">
        <v>59</v>
      </c>
      <c r="AM36" s="8" t="s">
        <v>58</v>
      </c>
      <c r="AN36" s="9" t="s">
        <v>58</v>
      </c>
      <c r="AO36" s="10" t="s">
        <v>59</v>
      </c>
      <c r="AP36" s="8" t="s">
        <v>58</v>
      </c>
      <c r="AQ36" s="9" t="s">
        <v>58</v>
      </c>
      <c r="AR36" s="10" t="s">
        <v>59</v>
      </c>
      <c r="AS36" s="8" t="s">
        <v>58</v>
      </c>
      <c r="AT36" s="9" t="s">
        <v>58</v>
      </c>
      <c r="AU36" s="10" t="s">
        <v>59</v>
      </c>
    </row>
    <row r="37" spans="1:47">
      <c r="A37" s="18" t="s">
        <v>209</v>
      </c>
      <c r="B37" s="19" t="s">
        <v>210</v>
      </c>
      <c r="C37" s="11" t="s">
        <v>211</v>
      </c>
      <c r="D37" s="20" t="s">
        <v>212</v>
      </c>
      <c r="E37" s="11" t="s">
        <v>77</v>
      </c>
      <c r="F37" s="11" t="s">
        <v>61</v>
      </c>
      <c r="G37" s="11" t="s">
        <v>78</v>
      </c>
      <c r="H37" s="11" t="s">
        <v>56</v>
      </c>
      <c r="I37" s="11">
        <v>9</v>
      </c>
      <c r="J37" s="11">
        <v>0</v>
      </c>
      <c r="K37" s="11">
        <v>9</v>
      </c>
      <c r="L37" s="12">
        <v>0.18</v>
      </c>
      <c r="M37" s="13" t="s">
        <v>60</v>
      </c>
      <c r="N37" s="11">
        <v>11</v>
      </c>
      <c r="O37" s="11">
        <v>0</v>
      </c>
      <c r="P37" s="11">
        <v>11</v>
      </c>
      <c r="Q37" s="12">
        <v>0.22</v>
      </c>
      <c r="R37" s="13" t="s">
        <v>60</v>
      </c>
      <c r="S37" s="11" t="s">
        <v>58</v>
      </c>
      <c r="T37" s="11" t="s">
        <v>58</v>
      </c>
      <c r="U37" s="11" t="s">
        <v>58</v>
      </c>
      <c r="V37" s="12" t="s">
        <v>58</v>
      </c>
      <c r="W37" s="13" t="s">
        <v>59</v>
      </c>
      <c r="X37" s="14" t="s">
        <v>58</v>
      </c>
      <c r="Y37" s="14" t="s">
        <v>58</v>
      </c>
      <c r="Z37" s="14" t="s">
        <v>58</v>
      </c>
      <c r="AA37" s="12" t="s">
        <v>58</v>
      </c>
      <c r="AB37" s="13" t="s">
        <v>59</v>
      </c>
      <c r="AC37" s="14" t="s">
        <v>58</v>
      </c>
      <c r="AD37" s="14" t="s">
        <v>58</v>
      </c>
      <c r="AE37" s="14" t="s">
        <v>58</v>
      </c>
      <c r="AF37" s="12" t="s">
        <v>58</v>
      </c>
      <c r="AG37" s="13" t="s">
        <v>59</v>
      </c>
      <c r="AH37" s="14" t="s">
        <v>58</v>
      </c>
      <c r="AI37" s="14" t="s">
        <v>58</v>
      </c>
      <c r="AJ37" s="14" t="s">
        <v>58</v>
      </c>
      <c r="AK37" s="12" t="s">
        <v>58</v>
      </c>
      <c r="AL37" s="13" t="s">
        <v>59</v>
      </c>
      <c r="AM37" s="11">
        <v>9</v>
      </c>
      <c r="AN37" s="12">
        <v>0.18</v>
      </c>
      <c r="AO37" s="13" t="s">
        <v>60</v>
      </c>
      <c r="AP37" s="11">
        <v>11</v>
      </c>
      <c r="AQ37" s="12">
        <v>0.22</v>
      </c>
      <c r="AR37" s="13" t="s">
        <v>60</v>
      </c>
      <c r="AS37" s="11" t="s">
        <v>58</v>
      </c>
      <c r="AT37" s="12" t="s">
        <v>58</v>
      </c>
      <c r="AU37" s="13" t="s">
        <v>59</v>
      </c>
    </row>
    <row r="38" spans="1:47">
      <c r="A38" s="15" t="s">
        <v>213</v>
      </c>
      <c r="B38" s="16" t="s">
        <v>214</v>
      </c>
      <c r="C38" s="8" t="s">
        <v>215</v>
      </c>
      <c r="D38" s="17" t="s">
        <v>216</v>
      </c>
      <c r="E38" s="8" t="s">
        <v>77</v>
      </c>
      <c r="F38" s="8" t="s">
        <v>61</v>
      </c>
      <c r="G38" s="8" t="s">
        <v>78</v>
      </c>
      <c r="H38" s="8" t="s">
        <v>56</v>
      </c>
      <c r="I38" s="8">
        <v>7</v>
      </c>
      <c r="J38" s="8" t="s">
        <v>58</v>
      </c>
      <c r="K38" s="8">
        <v>7</v>
      </c>
      <c r="L38" s="9">
        <v>0.14000000000000001</v>
      </c>
      <c r="M38" s="10" t="s">
        <v>60</v>
      </c>
      <c r="N38" s="8" t="s">
        <v>58</v>
      </c>
      <c r="O38" s="8" t="s">
        <v>58</v>
      </c>
      <c r="P38" s="8" t="s">
        <v>58</v>
      </c>
      <c r="Q38" s="9" t="s">
        <v>58</v>
      </c>
      <c r="R38" s="10" t="s">
        <v>59</v>
      </c>
      <c r="S38" s="8" t="s">
        <v>58</v>
      </c>
      <c r="T38" s="8" t="s">
        <v>58</v>
      </c>
      <c r="U38" s="8" t="s">
        <v>58</v>
      </c>
      <c r="V38" s="9" t="s">
        <v>58</v>
      </c>
      <c r="W38" s="10" t="s">
        <v>59</v>
      </c>
      <c r="X38" s="7" t="s">
        <v>58</v>
      </c>
      <c r="Y38" s="7" t="s">
        <v>58</v>
      </c>
      <c r="Z38" s="7" t="s">
        <v>58</v>
      </c>
      <c r="AA38" s="9" t="s">
        <v>58</v>
      </c>
      <c r="AB38" s="10" t="s">
        <v>59</v>
      </c>
      <c r="AC38" s="7" t="s">
        <v>58</v>
      </c>
      <c r="AD38" s="7" t="s">
        <v>58</v>
      </c>
      <c r="AE38" s="7" t="s">
        <v>58</v>
      </c>
      <c r="AF38" s="9" t="s">
        <v>58</v>
      </c>
      <c r="AG38" s="10" t="s">
        <v>59</v>
      </c>
      <c r="AH38" s="7" t="s">
        <v>58</v>
      </c>
      <c r="AI38" s="7" t="s">
        <v>58</v>
      </c>
      <c r="AJ38" s="7" t="s">
        <v>58</v>
      </c>
      <c r="AK38" s="9" t="s">
        <v>58</v>
      </c>
      <c r="AL38" s="10" t="s">
        <v>59</v>
      </c>
      <c r="AM38" s="8">
        <v>7</v>
      </c>
      <c r="AN38" s="9">
        <v>0.14000000000000001</v>
      </c>
      <c r="AO38" s="10" t="s">
        <v>60</v>
      </c>
      <c r="AP38" s="8" t="s">
        <v>58</v>
      </c>
      <c r="AQ38" s="9" t="s">
        <v>58</v>
      </c>
      <c r="AR38" s="10" t="s">
        <v>59</v>
      </c>
      <c r="AS38" s="8" t="s">
        <v>58</v>
      </c>
      <c r="AT38" s="9" t="s">
        <v>58</v>
      </c>
      <c r="AU38" s="10" t="s">
        <v>59</v>
      </c>
    </row>
    <row r="39" spans="1:47">
      <c r="A39" s="18" t="s">
        <v>217</v>
      </c>
      <c r="B39" s="19" t="s">
        <v>218</v>
      </c>
      <c r="C39" s="11" t="s">
        <v>219</v>
      </c>
      <c r="D39" s="20" t="s">
        <v>220</v>
      </c>
      <c r="E39" s="11" t="s">
        <v>77</v>
      </c>
      <c r="F39" s="11" t="s">
        <v>61</v>
      </c>
      <c r="G39" s="11" t="s">
        <v>78</v>
      </c>
      <c r="H39" s="11" t="s">
        <v>56</v>
      </c>
      <c r="I39" s="11" t="s">
        <v>58</v>
      </c>
      <c r="J39" s="11" t="s">
        <v>58</v>
      </c>
      <c r="K39" s="11" t="s">
        <v>58</v>
      </c>
      <c r="L39" s="12" t="s">
        <v>58</v>
      </c>
      <c r="M39" s="13" t="s">
        <v>59</v>
      </c>
      <c r="N39" s="11" t="s">
        <v>58</v>
      </c>
      <c r="O39" s="11" t="s">
        <v>58</v>
      </c>
      <c r="P39" s="11" t="s">
        <v>58</v>
      </c>
      <c r="Q39" s="12" t="s">
        <v>58</v>
      </c>
      <c r="R39" s="13" t="s">
        <v>59</v>
      </c>
      <c r="S39" s="11" t="s">
        <v>58</v>
      </c>
      <c r="T39" s="11" t="s">
        <v>58</v>
      </c>
      <c r="U39" s="11" t="s">
        <v>58</v>
      </c>
      <c r="V39" s="12" t="s">
        <v>58</v>
      </c>
      <c r="W39" s="13" t="s">
        <v>59</v>
      </c>
      <c r="X39" s="14" t="s">
        <v>58</v>
      </c>
      <c r="Y39" s="14" t="s">
        <v>58</v>
      </c>
      <c r="Z39" s="14" t="s">
        <v>58</v>
      </c>
      <c r="AA39" s="12" t="s">
        <v>58</v>
      </c>
      <c r="AB39" s="13" t="s">
        <v>59</v>
      </c>
      <c r="AC39" s="14" t="s">
        <v>58</v>
      </c>
      <c r="AD39" s="14" t="s">
        <v>58</v>
      </c>
      <c r="AE39" s="14" t="s">
        <v>58</v>
      </c>
      <c r="AF39" s="12" t="s">
        <v>58</v>
      </c>
      <c r="AG39" s="13" t="s">
        <v>59</v>
      </c>
      <c r="AH39" s="14" t="s">
        <v>58</v>
      </c>
      <c r="AI39" s="14" t="s">
        <v>58</v>
      </c>
      <c r="AJ39" s="14" t="s">
        <v>58</v>
      </c>
      <c r="AK39" s="12" t="s">
        <v>58</v>
      </c>
      <c r="AL39" s="13" t="s">
        <v>59</v>
      </c>
      <c r="AM39" s="11" t="s">
        <v>58</v>
      </c>
      <c r="AN39" s="12" t="s">
        <v>58</v>
      </c>
      <c r="AO39" s="13" t="s">
        <v>59</v>
      </c>
      <c r="AP39" s="11" t="s">
        <v>58</v>
      </c>
      <c r="AQ39" s="12" t="s">
        <v>58</v>
      </c>
      <c r="AR39" s="13" t="s">
        <v>59</v>
      </c>
      <c r="AS39" s="11" t="s">
        <v>58</v>
      </c>
      <c r="AT39" s="12" t="s">
        <v>58</v>
      </c>
      <c r="AU39" s="13" t="s">
        <v>59</v>
      </c>
    </row>
    <row r="40" spans="1:47">
      <c r="A40" s="15" t="s">
        <v>221</v>
      </c>
      <c r="B40" s="16" t="s">
        <v>222</v>
      </c>
      <c r="C40" s="8" t="s">
        <v>223</v>
      </c>
      <c r="D40" s="17" t="s">
        <v>224</v>
      </c>
      <c r="E40" s="8" t="s">
        <v>77</v>
      </c>
      <c r="F40" s="8" t="s">
        <v>61</v>
      </c>
      <c r="G40" s="8" t="s">
        <v>78</v>
      </c>
      <c r="H40" s="8" t="s">
        <v>56</v>
      </c>
      <c r="I40" s="8" t="s">
        <v>58</v>
      </c>
      <c r="J40" s="8" t="s">
        <v>58</v>
      </c>
      <c r="K40" s="8" t="s">
        <v>58</v>
      </c>
      <c r="L40" s="9" t="s">
        <v>58</v>
      </c>
      <c r="M40" s="10" t="s">
        <v>59</v>
      </c>
      <c r="N40" s="8" t="s">
        <v>58</v>
      </c>
      <c r="O40" s="8" t="s">
        <v>58</v>
      </c>
      <c r="P40" s="8" t="s">
        <v>58</v>
      </c>
      <c r="Q40" s="9" t="s">
        <v>58</v>
      </c>
      <c r="R40" s="10" t="s">
        <v>59</v>
      </c>
      <c r="S40" s="8" t="s">
        <v>58</v>
      </c>
      <c r="T40" s="8" t="s">
        <v>58</v>
      </c>
      <c r="U40" s="8" t="s">
        <v>58</v>
      </c>
      <c r="V40" s="9" t="s">
        <v>58</v>
      </c>
      <c r="W40" s="10" t="s">
        <v>59</v>
      </c>
      <c r="X40" s="7" t="s">
        <v>58</v>
      </c>
      <c r="Y40" s="7" t="s">
        <v>58</v>
      </c>
      <c r="Z40" s="7" t="s">
        <v>58</v>
      </c>
      <c r="AA40" s="9" t="s">
        <v>58</v>
      </c>
      <c r="AB40" s="10" t="s">
        <v>59</v>
      </c>
      <c r="AC40" s="7" t="s">
        <v>58</v>
      </c>
      <c r="AD40" s="7" t="s">
        <v>58</v>
      </c>
      <c r="AE40" s="7" t="s">
        <v>58</v>
      </c>
      <c r="AF40" s="9" t="s">
        <v>58</v>
      </c>
      <c r="AG40" s="10" t="s">
        <v>59</v>
      </c>
      <c r="AH40" s="7" t="s">
        <v>58</v>
      </c>
      <c r="AI40" s="7" t="s">
        <v>58</v>
      </c>
      <c r="AJ40" s="7" t="s">
        <v>58</v>
      </c>
      <c r="AK40" s="9" t="s">
        <v>58</v>
      </c>
      <c r="AL40" s="10" t="s">
        <v>59</v>
      </c>
      <c r="AM40" s="8" t="s">
        <v>58</v>
      </c>
      <c r="AN40" s="9" t="s">
        <v>58</v>
      </c>
      <c r="AO40" s="10" t="s">
        <v>59</v>
      </c>
      <c r="AP40" s="8" t="s">
        <v>58</v>
      </c>
      <c r="AQ40" s="9" t="s">
        <v>58</v>
      </c>
      <c r="AR40" s="10" t="s">
        <v>59</v>
      </c>
      <c r="AS40" s="8" t="s">
        <v>58</v>
      </c>
      <c r="AT40" s="9" t="s">
        <v>58</v>
      </c>
      <c r="AU40" s="10" t="s">
        <v>59</v>
      </c>
    </row>
    <row r="41" spans="1:47">
      <c r="A41" s="18" t="s">
        <v>225</v>
      </c>
      <c r="B41" s="19" t="s">
        <v>226</v>
      </c>
      <c r="C41" s="11" t="s">
        <v>67</v>
      </c>
      <c r="D41" s="20" t="s">
        <v>227</v>
      </c>
      <c r="E41" s="11" t="s">
        <v>77</v>
      </c>
      <c r="F41" s="11" t="s">
        <v>61</v>
      </c>
      <c r="G41" s="11" t="s">
        <v>78</v>
      </c>
      <c r="H41" s="11" t="s">
        <v>56</v>
      </c>
      <c r="I41" s="11">
        <v>10</v>
      </c>
      <c r="J41" s="11">
        <v>0</v>
      </c>
      <c r="K41" s="11">
        <v>10</v>
      </c>
      <c r="L41" s="12">
        <v>0.2</v>
      </c>
      <c r="M41" s="13" t="s">
        <v>60</v>
      </c>
      <c r="N41" s="11">
        <v>18</v>
      </c>
      <c r="O41" s="11">
        <v>3.75</v>
      </c>
      <c r="P41" s="11">
        <v>21.75</v>
      </c>
      <c r="Q41" s="12">
        <v>0.435</v>
      </c>
      <c r="R41" s="13" t="s">
        <v>60</v>
      </c>
      <c r="S41" s="11" t="s">
        <v>58</v>
      </c>
      <c r="T41" s="11" t="s">
        <v>58</v>
      </c>
      <c r="U41" s="11" t="s">
        <v>58</v>
      </c>
      <c r="V41" s="12" t="s">
        <v>58</v>
      </c>
      <c r="W41" s="13" t="s">
        <v>59</v>
      </c>
      <c r="X41" s="14" t="s">
        <v>58</v>
      </c>
      <c r="Y41" s="14" t="s">
        <v>58</v>
      </c>
      <c r="Z41" s="14" t="s">
        <v>58</v>
      </c>
      <c r="AA41" s="12" t="s">
        <v>58</v>
      </c>
      <c r="AB41" s="13" t="s">
        <v>59</v>
      </c>
      <c r="AC41" s="14" t="s">
        <v>58</v>
      </c>
      <c r="AD41" s="14" t="s">
        <v>58</v>
      </c>
      <c r="AE41" s="14" t="s">
        <v>58</v>
      </c>
      <c r="AF41" s="12" t="s">
        <v>58</v>
      </c>
      <c r="AG41" s="13" t="s">
        <v>59</v>
      </c>
      <c r="AH41" s="14" t="s">
        <v>58</v>
      </c>
      <c r="AI41" s="14" t="s">
        <v>58</v>
      </c>
      <c r="AJ41" s="14" t="s">
        <v>58</v>
      </c>
      <c r="AK41" s="12" t="s">
        <v>58</v>
      </c>
      <c r="AL41" s="13" t="s">
        <v>59</v>
      </c>
      <c r="AM41" s="11">
        <v>10</v>
      </c>
      <c r="AN41" s="12">
        <v>0.2</v>
      </c>
      <c r="AO41" s="13" t="s">
        <v>60</v>
      </c>
      <c r="AP41" s="11">
        <v>21.75</v>
      </c>
      <c r="AQ41" s="12">
        <v>0.435</v>
      </c>
      <c r="AR41" s="13" t="s">
        <v>60</v>
      </c>
      <c r="AS41" s="11" t="s">
        <v>58</v>
      </c>
      <c r="AT41" s="12" t="s">
        <v>58</v>
      </c>
      <c r="AU41" s="13" t="s">
        <v>59</v>
      </c>
    </row>
    <row r="42" spans="1:47">
      <c r="A42" s="15" t="s">
        <v>228</v>
      </c>
      <c r="B42" s="16" t="s">
        <v>229</v>
      </c>
      <c r="C42" s="8" t="s">
        <v>230</v>
      </c>
      <c r="D42" s="17" t="s">
        <v>231</v>
      </c>
      <c r="E42" s="8" t="s">
        <v>77</v>
      </c>
      <c r="F42" s="8" t="s">
        <v>61</v>
      </c>
      <c r="G42" s="8" t="s">
        <v>78</v>
      </c>
      <c r="H42" s="8" t="s">
        <v>56</v>
      </c>
      <c r="I42" s="8">
        <v>10</v>
      </c>
      <c r="J42" s="8">
        <v>15</v>
      </c>
      <c r="K42" s="8">
        <v>25</v>
      </c>
      <c r="L42" s="9">
        <v>0.5</v>
      </c>
      <c r="M42" s="10" t="s">
        <v>60</v>
      </c>
      <c r="N42" s="8">
        <v>11</v>
      </c>
      <c r="O42" s="8">
        <v>15</v>
      </c>
      <c r="P42" s="8">
        <v>26</v>
      </c>
      <c r="Q42" s="9">
        <v>0.52</v>
      </c>
      <c r="R42" s="10" t="s">
        <v>60</v>
      </c>
      <c r="S42" s="8" t="s">
        <v>58</v>
      </c>
      <c r="T42" s="8" t="s">
        <v>58</v>
      </c>
      <c r="U42" s="8" t="s">
        <v>58</v>
      </c>
      <c r="V42" s="9" t="s">
        <v>58</v>
      </c>
      <c r="W42" s="10" t="s">
        <v>59</v>
      </c>
      <c r="X42" s="7" t="s">
        <v>58</v>
      </c>
      <c r="Y42" s="7" t="s">
        <v>58</v>
      </c>
      <c r="Z42" s="7" t="s">
        <v>58</v>
      </c>
      <c r="AA42" s="9" t="s">
        <v>58</v>
      </c>
      <c r="AB42" s="10" t="s">
        <v>59</v>
      </c>
      <c r="AC42" s="7" t="s">
        <v>58</v>
      </c>
      <c r="AD42" s="7" t="s">
        <v>58</v>
      </c>
      <c r="AE42" s="7" t="s">
        <v>58</v>
      </c>
      <c r="AF42" s="9" t="s">
        <v>58</v>
      </c>
      <c r="AG42" s="10" t="s">
        <v>59</v>
      </c>
      <c r="AH42" s="7" t="s">
        <v>58</v>
      </c>
      <c r="AI42" s="7" t="s">
        <v>58</v>
      </c>
      <c r="AJ42" s="7" t="s">
        <v>58</v>
      </c>
      <c r="AK42" s="9" t="s">
        <v>58</v>
      </c>
      <c r="AL42" s="10" t="s">
        <v>59</v>
      </c>
      <c r="AM42" s="8">
        <v>25</v>
      </c>
      <c r="AN42" s="9">
        <v>0.5</v>
      </c>
      <c r="AO42" s="10" t="s">
        <v>60</v>
      </c>
      <c r="AP42" s="8">
        <v>26</v>
      </c>
      <c r="AQ42" s="9">
        <v>0.52</v>
      </c>
      <c r="AR42" s="10" t="s">
        <v>60</v>
      </c>
      <c r="AS42" s="8" t="s">
        <v>58</v>
      </c>
      <c r="AT42" s="9" t="s">
        <v>58</v>
      </c>
      <c r="AU42" s="10" t="s">
        <v>59</v>
      </c>
    </row>
    <row r="43" spans="1:47">
      <c r="A43" s="18" t="s">
        <v>232</v>
      </c>
      <c r="B43" s="19" t="s">
        <v>233</v>
      </c>
      <c r="C43" s="11" t="s">
        <v>234</v>
      </c>
      <c r="D43" s="20" t="s">
        <v>235</v>
      </c>
      <c r="E43" s="11" t="s">
        <v>77</v>
      </c>
      <c r="F43" s="11" t="s">
        <v>61</v>
      </c>
      <c r="G43" s="11" t="s">
        <v>78</v>
      </c>
      <c r="H43" s="11" t="s">
        <v>56</v>
      </c>
      <c r="I43" s="11" t="s">
        <v>58</v>
      </c>
      <c r="J43" s="11" t="s">
        <v>58</v>
      </c>
      <c r="K43" s="11" t="s">
        <v>58</v>
      </c>
      <c r="L43" s="12" t="s">
        <v>58</v>
      </c>
      <c r="M43" s="13" t="s">
        <v>59</v>
      </c>
      <c r="N43" s="11" t="s">
        <v>58</v>
      </c>
      <c r="O43" s="11" t="s">
        <v>58</v>
      </c>
      <c r="P43" s="11" t="s">
        <v>58</v>
      </c>
      <c r="Q43" s="12" t="s">
        <v>58</v>
      </c>
      <c r="R43" s="13" t="s">
        <v>59</v>
      </c>
      <c r="S43" s="11" t="s">
        <v>58</v>
      </c>
      <c r="T43" s="11" t="s">
        <v>58</v>
      </c>
      <c r="U43" s="11" t="s">
        <v>58</v>
      </c>
      <c r="V43" s="12" t="s">
        <v>58</v>
      </c>
      <c r="W43" s="13" t="s">
        <v>59</v>
      </c>
      <c r="X43" s="14" t="s">
        <v>58</v>
      </c>
      <c r="Y43" s="14" t="s">
        <v>58</v>
      </c>
      <c r="Z43" s="14" t="s">
        <v>58</v>
      </c>
      <c r="AA43" s="12" t="s">
        <v>58</v>
      </c>
      <c r="AB43" s="13" t="s">
        <v>59</v>
      </c>
      <c r="AC43" s="14" t="s">
        <v>58</v>
      </c>
      <c r="AD43" s="14" t="s">
        <v>58</v>
      </c>
      <c r="AE43" s="14" t="s">
        <v>58</v>
      </c>
      <c r="AF43" s="12" t="s">
        <v>58</v>
      </c>
      <c r="AG43" s="13" t="s">
        <v>59</v>
      </c>
      <c r="AH43" s="14" t="s">
        <v>58</v>
      </c>
      <c r="AI43" s="14" t="s">
        <v>58</v>
      </c>
      <c r="AJ43" s="14" t="s">
        <v>58</v>
      </c>
      <c r="AK43" s="12" t="s">
        <v>58</v>
      </c>
      <c r="AL43" s="13" t="s">
        <v>59</v>
      </c>
      <c r="AM43" s="11" t="s">
        <v>58</v>
      </c>
      <c r="AN43" s="12" t="s">
        <v>58</v>
      </c>
      <c r="AO43" s="13" t="s">
        <v>59</v>
      </c>
      <c r="AP43" s="11" t="s">
        <v>58</v>
      </c>
      <c r="AQ43" s="12" t="s">
        <v>58</v>
      </c>
      <c r="AR43" s="13" t="s">
        <v>59</v>
      </c>
      <c r="AS43" s="11" t="s">
        <v>58</v>
      </c>
      <c r="AT43" s="12" t="s">
        <v>58</v>
      </c>
      <c r="AU43" s="13" t="s">
        <v>59</v>
      </c>
    </row>
    <row r="44" spans="1:47">
      <c r="A44" s="15" t="s">
        <v>236</v>
      </c>
      <c r="B44" s="16" t="s">
        <v>237</v>
      </c>
      <c r="C44" s="8" t="s">
        <v>238</v>
      </c>
      <c r="D44" s="17" t="s">
        <v>239</v>
      </c>
      <c r="E44" s="8" t="s">
        <v>77</v>
      </c>
      <c r="F44" s="8" t="s">
        <v>61</v>
      </c>
      <c r="G44" s="8" t="s">
        <v>78</v>
      </c>
      <c r="H44" s="8" t="s">
        <v>56</v>
      </c>
      <c r="I44" s="8" t="s">
        <v>58</v>
      </c>
      <c r="J44" s="8" t="s">
        <v>58</v>
      </c>
      <c r="K44" s="8" t="s">
        <v>58</v>
      </c>
      <c r="L44" s="9" t="s">
        <v>58</v>
      </c>
      <c r="M44" s="10" t="s">
        <v>59</v>
      </c>
      <c r="N44" s="8">
        <v>11</v>
      </c>
      <c r="O44" s="8">
        <v>0</v>
      </c>
      <c r="P44" s="8">
        <v>11</v>
      </c>
      <c r="Q44" s="9">
        <v>0.22</v>
      </c>
      <c r="R44" s="10" t="s">
        <v>60</v>
      </c>
      <c r="S44" s="8" t="s">
        <v>58</v>
      </c>
      <c r="T44" s="8" t="s">
        <v>58</v>
      </c>
      <c r="U44" s="8" t="s">
        <v>58</v>
      </c>
      <c r="V44" s="9" t="s">
        <v>58</v>
      </c>
      <c r="W44" s="10" t="s">
        <v>59</v>
      </c>
      <c r="X44" s="7" t="s">
        <v>58</v>
      </c>
      <c r="Y44" s="7" t="s">
        <v>58</v>
      </c>
      <c r="Z44" s="7" t="s">
        <v>58</v>
      </c>
      <c r="AA44" s="9" t="s">
        <v>58</v>
      </c>
      <c r="AB44" s="10" t="s">
        <v>59</v>
      </c>
      <c r="AC44" s="7" t="s">
        <v>58</v>
      </c>
      <c r="AD44" s="7" t="s">
        <v>58</v>
      </c>
      <c r="AE44" s="7" t="s">
        <v>58</v>
      </c>
      <c r="AF44" s="9" t="s">
        <v>58</v>
      </c>
      <c r="AG44" s="10" t="s">
        <v>59</v>
      </c>
      <c r="AH44" s="7" t="s">
        <v>58</v>
      </c>
      <c r="AI44" s="7" t="s">
        <v>58</v>
      </c>
      <c r="AJ44" s="7" t="s">
        <v>58</v>
      </c>
      <c r="AK44" s="9" t="s">
        <v>58</v>
      </c>
      <c r="AL44" s="10" t="s">
        <v>59</v>
      </c>
      <c r="AM44" s="8" t="s">
        <v>58</v>
      </c>
      <c r="AN44" s="9" t="s">
        <v>58</v>
      </c>
      <c r="AO44" s="10" t="s">
        <v>59</v>
      </c>
      <c r="AP44" s="8">
        <v>11</v>
      </c>
      <c r="AQ44" s="9">
        <v>0.22</v>
      </c>
      <c r="AR44" s="10" t="s">
        <v>60</v>
      </c>
      <c r="AS44" s="8" t="s">
        <v>58</v>
      </c>
      <c r="AT44" s="9" t="s">
        <v>58</v>
      </c>
      <c r="AU44" s="10" t="s">
        <v>59</v>
      </c>
    </row>
    <row r="45" spans="1:47">
      <c r="A45" s="18" t="s">
        <v>240</v>
      </c>
      <c r="B45" s="19" t="s">
        <v>241</v>
      </c>
      <c r="C45" s="11" t="s">
        <v>66</v>
      </c>
      <c r="D45" s="20" t="s">
        <v>242</v>
      </c>
      <c r="E45" s="11" t="s">
        <v>77</v>
      </c>
      <c r="F45" s="11" t="s">
        <v>61</v>
      </c>
      <c r="G45" s="11" t="s">
        <v>78</v>
      </c>
      <c r="H45" s="11" t="s">
        <v>56</v>
      </c>
      <c r="I45" s="11" t="s">
        <v>58</v>
      </c>
      <c r="J45" s="11" t="s">
        <v>58</v>
      </c>
      <c r="K45" s="11" t="s">
        <v>58</v>
      </c>
      <c r="L45" s="12" t="s">
        <v>58</v>
      </c>
      <c r="M45" s="13" t="s">
        <v>59</v>
      </c>
      <c r="N45" s="11" t="s">
        <v>58</v>
      </c>
      <c r="O45" s="11" t="s">
        <v>58</v>
      </c>
      <c r="P45" s="11" t="s">
        <v>58</v>
      </c>
      <c r="Q45" s="12" t="s">
        <v>58</v>
      </c>
      <c r="R45" s="13" t="s">
        <v>59</v>
      </c>
      <c r="S45" s="11" t="s">
        <v>58</v>
      </c>
      <c r="T45" s="11" t="s">
        <v>58</v>
      </c>
      <c r="U45" s="11" t="s">
        <v>58</v>
      </c>
      <c r="V45" s="12" t="s">
        <v>58</v>
      </c>
      <c r="W45" s="13" t="s">
        <v>59</v>
      </c>
      <c r="X45" s="14" t="s">
        <v>58</v>
      </c>
      <c r="Y45" s="14" t="s">
        <v>58</v>
      </c>
      <c r="Z45" s="14" t="s">
        <v>58</v>
      </c>
      <c r="AA45" s="12" t="s">
        <v>58</v>
      </c>
      <c r="AB45" s="13" t="s">
        <v>59</v>
      </c>
      <c r="AC45" s="14" t="s">
        <v>58</v>
      </c>
      <c r="AD45" s="14" t="s">
        <v>58</v>
      </c>
      <c r="AE45" s="14" t="s">
        <v>58</v>
      </c>
      <c r="AF45" s="12" t="s">
        <v>58</v>
      </c>
      <c r="AG45" s="13" t="s">
        <v>59</v>
      </c>
      <c r="AH45" s="14" t="s">
        <v>58</v>
      </c>
      <c r="AI45" s="14" t="s">
        <v>58</v>
      </c>
      <c r="AJ45" s="14" t="s">
        <v>58</v>
      </c>
      <c r="AK45" s="12" t="s">
        <v>58</v>
      </c>
      <c r="AL45" s="13" t="s">
        <v>59</v>
      </c>
      <c r="AM45" s="11" t="s">
        <v>58</v>
      </c>
      <c r="AN45" s="12" t="s">
        <v>58</v>
      </c>
      <c r="AO45" s="13" t="s">
        <v>59</v>
      </c>
      <c r="AP45" s="11" t="s">
        <v>58</v>
      </c>
      <c r="AQ45" s="12" t="s">
        <v>58</v>
      </c>
      <c r="AR45" s="13" t="s">
        <v>59</v>
      </c>
      <c r="AS45" s="11" t="s">
        <v>58</v>
      </c>
      <c r="AT45" s="12" t="s">
        <v>58</v>
      </c>
      <c r="AU45" s="13" t="s">
        <v>59</v>
      </c>
    </row>
    <row r="46" spans="1:47">
      <c r="A46" s="15" t="s">
        <v>243</v>
      </c>
      <c r="B46" s="16" t="s">
        <v>244</v>
      </c>
      <c r="C46" s="8" t="s">
        <v>245</v>
      </c>
      <c r="D46" s="17" t="s">
        <v>246</v>
      </c>
      <c r="E46" s="8" t="s">
        <v>77</v>
      </c>
      <c r="F46" s="8" t="s">
        <v>61</v>
      </c>
      <c r="G46" s="8" t="s">
        <v>78</v>
      </c>
      <c r="H46" s="8" t="s">
        <v>56</v>
      </c>
      <c r="I46" s="8" t="s">
        <v>58</v>
      </c>
      <c r="J46" s="8" t="s">
        <v>58</v>
      </c>
      <c r="K46" s="8" t="s">
        <v>58</v>
      </c>
      <c r="L46" s="9" t="s">
        <v>58</v>
      </c>
      <c r="M46" s="10" t="s">
        <v>59</v>
      </c>
      <c r="N46" s="8" t="s">
        <v>58</v>
      </c>
      <c r="O46" s="8" t="s">
        <v>58</v>
      </c>
      <c r="P46" s="8" t="s">
        <v>58</v>
      </c>
      <c r="Q46" s="9" t="s">
        <v>58</v>
      </c>
      <c r="R46" s="10" t="s">
        <v>59</v>
      </c>
      <c r="S46" s="8" t="s">
        <v>58</v>
      </c>
      <c r="T46" s="8" t="s">
        <v>58</v>
      </c>
      <c r="U46" s="8" t="s">
        <v>58</v>
      </c>
      <c r="V46" s="9" t="s">
        <v>58</v>
      </c>
      <c r="W46" s="10" t="s">
        <v>59</v>
      </c>
      <c r="X46" s="7" t="s">
        <v>58</v>
      </c>
      <c r="Y46" s="7" t="s">
        <v>58</v>
      </c>
      <c r="Z46" s="7" t="s">
        <v>58</v>
      </c>
      <c r="AA46" s="9" t="s">
        <v>58</v>
      </c>
      <c r="AB46" s="10" t="s">
        <v>59</v>
      </c>
      <c r="AC46" s="7" t="s">
        <v>58</v>
      </c>
      <c r="AD46" s="7" t="s">
        <v>58</v>
      </c>
      <c r="AE46" s="7" t="s">
        <v>58</v>
      </c>
      <c r="AF46" s="9" t="s">
        <v>58</v>
      </c>
      <c r="AG46" s="10" t="s">
        <v>59</v>
      </c>
      <c r="AH46" s="7" t="s">
        <v>58</v>
      </c>
      <c r="AI46" s="7" t="s">
        <v>58</v>
      </c>
      <c r="AJ46" s="7" t="s">
        <v>58</v>
      </c>
      <c r="AK46" s="9" t="s">
        <v>58</v>
      </c>
      <c r="AL46" s="10" t="s">
        <v>59</v>
      </c>
      <c r="AM46" s="8" t="s">
        <v>58</v>
      </c>
      <c r="AN46" s="9" t="s">
        <v>58</v>
      </c>
      <c r="AO46" s="10" t="s">
        <v>59</v>
      </c>
      <c r="AP46" s="8" t="s">
        <v>58</v>
      </c>
      <c r="AQ46" s="9" t="s">
        <v>58</v>
      </c>
      <c r="AR46" s="10" t="s">
        <v>59</v>
      </c>
      <c r="AS46" s="8" t="s">
        <v>58</v>
      </c>
      <c r="AT46" s="9" t="s">
        <v>58</v>
      </c>
      <c r="AU46" s="10" t="s">
        <v>59</v>
      </c>
    </row>
    <row r="47" spans="1:47">
      <c r="A47" s="18" t="s">
        <v>247</v>
      </c>
      <c r="B47" s="19" t="s">
        <v>248</v>
      </c>
      <c r="C47" s="11" t="s">
        <v>249</v>
      </c>
      <c r="D47" s="20" t="s">
        <v>250</v>
      </c>
      <c r="E47" s="11" t="s">
        <v>77</v>
      </c>
      <c r="F47" s="11" t="s">
        <v>61</v>
      </c>
      <c r="G47" s="11" t="s">
        <v>78</v>
      </c>
      <c r="H47" s="11" t="s">
        <v>56</v>
      </c>
      <c r="I47" s="11" t="s">
        <v>58</v>
      </c>
      <c r="J47" s="11" t="s">
        <v>58</v>
      </c>
      <c r="K47" s="11" t="s">
        <v>58</v>
      </c>
      <c r="L47" s="12" t="s">
        <v>58</v>
      </c>
      <c r="M47" s="13" t="s">
        <v>59</v>
      </c>
      <c r="N47" s="11" t="s">
        <v>58</v>
      </c>
      <c r="O47" s="11" t="s">
        <v>58</v>
      </c>
      <c r="P47" s="11" t="s">
        <v>58</v>
      </c>
      <c r="Q47" s="12" t="s">
        <v>58</v>
      </c>
      <c r="R47" s="13" t="s">
        <v>59</v>
      </c>
      <c r="S47" s="11" t="s">
        <v>58</v>
      </c>
      <c r="T47" s="11" t="s">
        <v>58</v>
      </c>
      <c r="U47" s="11" t="s">
        <v>58</v>
      </c>
      <c r="V47" s="12" t="s">
        <v>58</v>
      </c>
      <c r="W47" s="13" t="s">
        <v>59</v>
      </c>
      <c r="X47" s="14" t="s">
        <v>58</v>
      </c>
      <c r="Y47" s="14" t="s">
        <v>58</v>
      </c>
      <c r="Z47" s="14" t="s">
        <v>58</v>
      </c>
      <c r="AA47" s="12" t="s">
        <v>58</v>
      </c>
      <c r="AB47" s="13" t="s">
        <v>59</v>
      </c>
      <c r="AC47" s="14" t="s">
        <v>58</v>
      </c>
      <c r="AD47" s="14" t="s">
        <v>58</v>
      </c>
      <c r="AE47" s="14" t="s">
        <v>58</v>
      </c>
      <c r="AF47" s="12" t="s">
        <v>58</v>
      </c>
      <c r="AG47" s="13" t="s">
        <v>59</v>
      </c>
      <c r="AH47" s="14" t="s">
        <v>58</v>
      </c>
      <c r="AI47" s="14" t="s">
        <v>58</v>
      </c>
      <c r="AJ47" s="14" t="s">
        <v>58</v>
      </c>
      <c r="AK47" s="12" t="s">
        <v>58</v>
      </c>
      <c r="AL47" s="13" t="s">
        <v>59</v>
      </c>
      <c r="AM47" s="11" t="s">
        <v>58</v>
      </c>
      <c r="AN47" s="12" t="s">
        <v>58</v>
      </c>
      <c r="AO47" s="13" t="s">
        <v>59</v>
      </c>
      <c r="AP47" s="11" t="s">
        <v>58</v>
      </c>
      <c r="AQ47" s="12" t="s">
        <v>58</v>
      </c>
      <c r="AR47" s="13" t="s">
        <v>59</v>
      </c>
      <c r="AS47" s="11" t="s">
        <v>58</v>
      </c>
      <c r="AT47" s="12" t="s">
        <v>58</v>
      </c>
      <c r="AU47" s="13" t="s">
        <v>59</v>
      </c>
    </row>
    <row r="48" spans="1:47">
      <c r="A48" s="15" t="s">
        <v>251</v>
      </c>
      <c r="B48" s="16" t="s">
        <v>252</v>
      </c>
      <c r="C48" s="8" t="s">
        <v>253</v>
      </c>
      <c r="D48" s="17" t="s">
        <v>254</v>
      </c>
      <c r="E48" s="8" t="s">
        <v>77</v>
      </c>
      <c r="F48" s="8" t="s">
        <v>61</v>
      </c>
      <c r="G48" s="8" t="s">
        <v>78</v>
      </c>
      <c r="H48" s="8" t="s">
        <v>56</v>
      </c>
      <c r="I48" s="8">
        <v>6</v>
      </c>
      <c r="J48" s="8">
        <v>0</v>
      </c>
      <c r="K48" s="8">
        <v>6</v>
      </c>
      <c r="L48" s="9">
        <v>0.12</v>
      </c>
      <c r="M48" s="10" t="s">
        <v>60</v>
      </c>
      <c r="N48" s="8">
        <v>15</v>
      </c>
      <c r="O48" s="8">
        <v>0</v>
      </c>
      <c r="P48" s="8">
        <v>15</v>
      </c>
      <c r="Q48" s="9">
        <v>0.3</v>
      </c>
      <c r="R48" s="10" t="s">
        <v>60</v>
      </c>
      <c r="S48" s="8" t="s">
        <v>58</v>
      </c>
      <c r="T48" s="8" t="s">
        <v>58</v>
      </c>
      <c r="U48" s="8" t="s">
        <v>58</v>
      </c>
      <c r="V48" s="9" t="s">
        <v>58</v>
      </c>
      <c r="W48" s="10" t="s">
        <v>59</v>
      </c>
      <c r="X48" s="7" t="s">
        <v>58</v>
      </c>
      <c r="Y48" s="7" t="s">
        <v>58</v>
      </c>
      <c r="Z48" s="7" t="s">
        <v>58</v>
      </c>
      <c r="AA48" s="9" t="s">
        <v>58</v>
      </c>
      <c r="AB48" s="10" t="s">
        <v>59</v>
      </c>
      <c r="AC48" s="7" t="s">
        <v>58</v>
      </c>
      <c r="AD48" s="7" t="s">
        <v>58</v>
      </c>
      <c r="AE48" s="7" t="s">
        <v>58</v>
      </c>
      <c r="AF48" s="9" t="s">
        <v>58</v>
      </c>
      <c r="AG48" s="10" t="s">
        <v>59</v>
      </c>
      <c r="AH48" s="7" t="s">
        <v>58</v>
      </c>
      <c r="AI48" s="7" t="s">
        <v>58</v>
      </c>
      <c r="AJ48" s="7" t="s">
        <v>58</v>
      </c>
      <c r="AK48" s="9" t="s">
        <v>58</v>
      </c>
      <c r="AL48" s="10" t="s">
        <v>59</v>
      </c>
      <c r="AM48" s="8">
        <v>6</v>
      </c>
      <c r="AN48" s="9">
        <v>0.12</v>
      </c>
      <c r="AO48" s="10" t="s">
        <v>60</v>
      </c>
      <c r="AP48" s="8">
        <v>15</v>
      </c>
      <c r="AQ48" s="9">
        <v>0.3</v>
      </c>
      <c r="AR48" s="10" t="s">
        <v>60</v>
      </c>
      <c r="AS48" s="8" t="s">
        <v>58</v>
      </c>
      <c r="AT48" s="9" t="s">
        <v>58</v>
      </c>
      <c r="AU48" s="10" t="s">
        <v>59</v>
      </c>
    </row>
    <row r="49" spans="1:47">
      <c r="A49" s="18" t="s">
        <v>255</v>
      </c>
      <c r="B49" s="19" t="s">
        <v>256</v>
      </c>
      <c r="C49" s="11" t="s">
        <v>257</v>
      </c>
      <c r="D49" s="20" t="s">
        <v>258</v>
      </c>
      <c r="E49" s="11" t="s">
        <v>77</v>
      </c>
      <c r="F49" s="11" t="s">
        <v>61</v>
      </c>
      <c r="G49" s="11" t="s">
        <v>78</v>
      </c>
      <c r="H49" s="11" t="s">
        <v>56</v>
      </c>
      <c r="I49" s="11" t="s">
        <v>58</v>
      </c>
      <c r="J49" s="11" t="s">
        <v>58</v>
      </c>
      <c r="K49" s="11" t="s">
        <v>58</v>
      </c>
      <c r="L49" s="12" t="s">
        <v>58</v>
      </c>
      <c r="M49" s="13" t="s">
        <v>59</v>
      </c>
      <c r="N49" s="11" t="s">
        <v>58</v>
      </c>
      <c r="O49" s="11" t="s">
        <v>58</v>
      </c>
      <c r="P49" s="11" t="s">
        <v>58</v>
      </c>
      <c r="Q49" s="12" t="s">
        <v>58</v>
      </c>
      <c r="R49" s="13" t="s">
        <v>59</v>
      </c>
      <c r="S49" s="11" t="s">
        <v>58</v>
      </c>
      <c r="T49" s="11" t="s">
        <v>58</v>
      </c>
      <c r="U49" s="11" t="s">
        <v>58</v>
      </c>
      <c r="V49" s="12" t="s">
        <v>58</v>
      </c>
      <c r="W49" s="13" t="s">
        <v>59</v>
      </c>
      <c r="X49" s="14" t="s">
        <v>58</v>
      </c>
      <c r="Y49" s="14" t="s">
        <v>58</v>
      </c>
      <c r="Z49" s="14" t="s">
        <v>58</v>
      </c>
      <c r="AA49" s="12" t="s">
        <v>58</v>
      </c>
      <c r="AB49" s="13" t="s">
        <v>59</v>
      </c>
      <c r="AC49" s="14" t="s">
        <v>58</v>
      </c>
      <c r="AD49" s="14" t="s">
        <v>58</v>
      </c>
      <c r="AE49" s="14" t="s">
        <v>58</v>
      </c>
      <c r="AF49" s="12" t="s">
        <v>58</v>
      </c>
      <c r="AG49" s="13" t="s">
        <v>59</v>
      </c>
      <c r="AH49" s="14" t="s">
        <v>58</v>
      </c>
      <c r="AI49" s="14" t="s">
        <v>58</v>
      </c>
      <c r="AJ49" s="14" t="s">
        <v>58</v>
      </c>
      <c r="AK49" s="12" t="s">
        <v>58</v>
      </c>
      <c r="AL49" s="13" t="s">
        <v>59</v>
      </c>
      <c r="AM49" s="11" t="s">
        <v>58</v>
      </c>
      <c r="AN49" s="12" t="s">
        <v>58</v>
      </c>
      <c r="AO49" s="13" t="s">
        <v>59</v>
      </c>
      <c r="AP49" s="11" t="s">
        <v>58</v>
      </c>
      <c r="AQ49" s="12" t="s">
        <v>58</v>
      </c>
      <c r="AR49" s="13" t="s">
        <v>59</v>
      </c>
      <c r="AS49" s="11" t="s">
        <v>58</v>
      </c>
      <c r="AT49" s="12" t="s">
        <v>58</v>
      </c>
      <c r="AU49" s="13" t="s">
        <v>59</v>
      </c>
    </row>
    <row r="50" spans="1:47">
      <c r="A50" s="15" t="s">
        <v>259</v>
      </c>
      <c r="B50" s="16" t="s">
        <v>260</v>
      </c>
      <c r="C50" s="8" t="s">
        <v>261</v>
      </c>
      <c r="D50" s="17" t="s">
        <v>262</v>
      </c>
      <c r="E50" s="8" t="s">
        <v>77</v>
      </c>
      <c r="F50" s="8" t="s">
        <v>61</v>
      </c>
      <c r="G50" s="8" t="s">
        <v>78</v>
      </c>
      <c r="H50" s="8" t="s">
        <v>56</v>
      </c>
      <c r="I50" s="8">
        <v>13</v>
      </c>
      <c r="J50" s="8">
        <v>15</v>
      </c>
      <c r="K50" s="8">
        <v>28</v>
      </c>
      <c r="L50" s="9">
        <v>0.56000000000000005</v>
      </c>
      <c r="M50" s="10" t="s">
        <v>60</v>
      </c>
      <c r="N50" s="8">
        <v>16</v>
      </c>
      <c r="O50" s="8">
        <v>30</v>
      </c>
      <c r="P50" s="8">
        <v>46</v>
      </c>
      <c r="Q50" s="9">
        <v>0.92</v>
      </c>
      <c r="R50" s="10" t="s">
        <v>57</v>
      </c>
      <c r="S50" s="8" t="s">
        <v>58</v>
      </c>
      <c r="T50" s="8" t="s">
        <v>58</v>
      </c>
      <c r="U50" s="8" t="s">
        <v>58</v>
      </c>
      <c r="V50" s="9" t="s">
        <v>58</v>
      </c>
      <c r="W50" s="10" t="s">
        <v>59</v>
      </c>
      <c r="X50" s="7" t="s">
        <v>58</v>
      </c>
      <c r="Y50" s="7" t="s">
        <v>58</v>
      </c>
      <c r="Z50" s="7" t="s">
        <v>58</v>
      </c>
      <c r="AA50" s="9" t="s">
        <v>58</v>
      </c>
      <c r="AB50" s="10" t="s">
        <v>59</v>
      </c>
      <c r="AC50" s="7" t="s">
        <v>58</v>
      </c>
      <c r="AD50" s="7" t="s">
        <v>58</v>
      </c>
      <c r="AE50" s="7" t="s">
        <v>58</v>
      </c>
      <c r="AF50" s="9" t="s">
        <v>58</v>
      </c>
      <c r="AG50" s="10" t="s">
        <v>59</v>
      </c>
      <c r="AH50" s="7" t="s">
        <v>58</v>
      </c>
      <c r="AI50" s="7" t="s">
        <v>58</v>
      </c>
      <c r="AJ50" s="7" t="s">
        <v>58</v>
      </c>
      <c r="AK50" s="9" t="s">
        <v>58</v>
      </c>
      <c r="AL50" s="10" t="s">
        <v>59</v>
      </c>
      <c r="AM50" s="8">
        <v>28</v>
      </c>
      <c r="AN50" s="9">
        <v>0.56000000000000005</v>
      </c>
      <c r="AO50" s="10" t="s">
        <v>60</v>
      </c>
      <c r="AP50" s="8">
        <v>46</v>
      </c>
      <c r="AQ50" s="9">
        <v>0.92</v>
      </c>
      <c r="AR50" s="10" t="s">
        <v>57</v>
      </c>
      <c r="AS50" s="8" t="s">
        <v>58</v>
      </c>
      <c r="AT50" s="9" t="s">
        <v>58</v>
      </c>
      <c r="AU50" s="10" t="s">
        <v>59</v>
      </c>
    </row>
    <row r="51" spans="1:47">
      <c r="A51" s="18" t="s">
        <v>263</v>
      </c>
      <c r="B51" s="19" t="s">
        <v>264</v>
      </c>
      <c r="C51" s="11" t="s">
        <v>265</v>
      </c>
      <c r="D51" s="20" t="s">
        <v>266</v>
      </c>
      <c r="E51" s="11" t="s">
        <v>77</v>
      </c>
      <c r="F51" s="11" t="s">
        <v>61</v>
      </c>
      <c r="G51" s="11" t="s">
        <v>78</v>
      </c>
      <c r="H51" s="11" t="s">
        <v>56</v>
      </c>
      <c r="I51" s="11" t="s">
        <v>58</v>
      </c>
      <c r="J51" s="11" t="s">
        <v>58</v>
      </c>
      <c r="K51" s="11" t="s">
        <v>58</v>
      </c>
      <c r="L51" s="12" t="s">
        <v>58</v>
      </c>
      <c r="M51" s="13" t="s">
        <v>59</v>
      </c>
      <c r="N51" s="11" t="s">
        <v>58</v>
      </c>
      <c r="O51" s="11" t="s">
        <v>58</v>
      </c>
      <c r="P51" s="11" t="s">
        <v>58</v>
      </c>
      <c r="Q51" s="12" t="s">
        <v>58</v>
      </c>
      <c r="R51" s="13" t="s">
        <v>59</v>
      </c>
      <c r="S51" s="11" t="s">
        <v>58</v>
      </c>
      <c r="T51" s="11" t="s">
        <v>58</v>
      </c>
      <c r="U51" s="11" t="s">
        <v>58</v>
      </c>
      <c r="V51" s="12" t="s">
        <v>58</v>
      </c>
      <c r="W51" s="13" t="s">
        <v>59</v>
      </c>
      <c r="X51" s="14" t="s">
        <v>58</v>
      </c>
      <c r="Y51" s="14" t="s">
        <v>58</v>
      </c>
      <c r="Z51" s="14" t="s">
        <v>58</v>
      </c>
      <c r="AA51" s="12" t="s">
        <v>58</v>
      </c>
      <c r="AB51" s="13" t="s">
        <v>59</v>
      </c>
      <c r="AC51" s="14" t="s">
        <v>58</v>
      </c>
      <c r="AD51" s="14" t="s">
        <v>58</v>
      </c>
      <c r="AE51" s="14" t="s">
        <v>58</v>
      </c>
      <c r="AF51" s="12" t="s">
        <v>58</v>
      </c>
      <c r="AG51" s="13" t="s">
        <v>59</v>
      </c>
      <c r="AH51" s="14" t="s">
        <v>58</v>
      </c>
      <c r="AI51" s="14" t="s">
        <v>58</v>
      </c>
      <c r="AJ51" s="14" t="s">
        <v>58</v>
      </c>
      <c r="AK51" s="12" t="s">
        <v>58</v>
      </c>
      <c r="AL51" s="13" t="s">
        <v>59</v>
      </c>
      <c r="AM51" s="11" t="s">
        <v>58</v>
      </c>
      <c r="AN51" s="12" t="s">
        <v>58</v>
      </c>
      <c r="AO51" s="13" t="s">
        <v>59</v>
      </c>
      <c r="AP51" s="11" t="s">
        <v>58</v>
      </c>
      <c r="AQ51" s="12" t="s">
        <v>58</v>
      </c>
      <c r="AR51" s="13" t="s">
        <v>59</v>
      </c>
      <c r="AS51" s="11" t="s">
        <v>58</v>
      </c>
      <c r="AT51" s="12" t="s">
        <v>58</v>
      </c>
      <c r="AU51" s="13" t="s">
        <v>59</v>
      </c>
    </row>
    <row r="52" spans="1:47">
      <c r="A52" s="15" t="s">
        <v>267</v>
      </c>
      <c r="B52" s="16" t="s">
        <v>268</v>
      </c>
      <c r="C52" s="8" t="s">
        <v>269</v>
      </c>
      <c r="D52" s="17" t="s">
        <v>270</v>
      </c>
      <c r="E52" s="8" t="s">
        <v>77</v>
      </c>
      <c r="F52" s="8" t="s">
        <v>61</v>
      </c>
      <c r="G52" s="8" t="s">
        <v>78</v>
      </c>
      <c r="H52" s="8" t="s">
        <v>56</v>
      </c>
      <c r="I52" s="8">
        <v>9</v>
      </c>
      <c r="J52" s="8">
        <v>0</v>
      </c>
      <c r="K52" s="8">
        <v>9</v>
      </c>
      <c r="L52" s="9">
        <v>0.18</v>
      </c>
      <c r="M52" s="10" t="s">
        <v>60</v>
      </c>
      <c r="N52" s="8">
        <v>12</v>
      </c>
      <c r="O52" s="8">
        <v>0</v>
      </c>
      <c r="P52" s="8">
        <v>12</v>
      </c>
      <c r="Q52" s="9">
        <v>0.24</v>
      </c>
      <c r="R52" s="10" t="s">
        <v>60</v>
      </c>
      <c r="S52" s="8" t="s">
        <v>58</v>
      </c>
      <c r="T52" s="8" t="s">
        <v>58</v>
      </c>
      <c r="U52" s="8" t="s">
        <v>58</v>
      </c>
      <c r="V52" s="9" t="s">
        <v>58</v>
      </c>
      <c r="W52" s="10" t="s">
        <v>59</v>
      </c>
      <c r="X52" s="7" t="s">
        <v>58</v>
      </c>
      <c r="Y52" s="7" t="s">
        <v>58</v>
      </c>
      <c r="Z52" s="7" t="s">
        <v>58</v>
      </c>
      <c r="AA52" s="9" t="s">
        <v>58</v>
      </c>
      <c r="AB52" s="10" t="s">
        <v>59</v>
      </c>
      <c r="AC52" s="7" t="s">
        <v>58</v>
      </c>
      <c r="AD52" s="7" t="s">
        <v>58</v>
      </c>
      <c r="AE52" s="7" t="s">
        <v>58</v>
      </c>
      <c r="AF52" s="9" t="s">
        <v>58</v>
      </c>
      <c r="AG52" s="10" t="s">
        <v>59</v>
      </c>
      <c r="AH52" s="7" t="s">
        <v>58</v>
      </c>
      <c r="AI52" s="7" t="s">
        <v>58</v>
      </c>
      <c r="AJ52" s="7" t="s">
        <v>58</v>
      </c>
      <c r="AK52" s="9" t="s">
        <v>58</v>
      </c>
      <c r="AL52" s="10" t="s">
        <v>59</v>
      </c>
      <c r="AM52" s="8">
        <v>9</v>
      </c>
      <c r="AN52" s="9">
        <v>0.18</v>
      </c>
      <c r="AO52" s="10" t="s">
        <v>60</v>
      </c>
      <c r="AP52" s="8">
        <v>12</v>
      </c>
      <c r="AQ52" s="9">
        <v>0.24</v>
      </c>
      <c r="AR52" s="10" t="s">
        <v>60</v>
      </c>
      <c r="AS52" s="8" t="s">
        <v>58</v>
      </c>
      <c r="AT52" s="9" t="s">
        <v>58</v>
      </c>
      <c r="AU52" s="10" t="s">
        <v>59</v>
      </c>
    </row>
    <row r="53" spans="1:47">
      <c r="A53" s="18" t="s">
        <v>271</v>
      </c>
      <c r="B53" s="19" t="s">
        <v>272</v>
      </c>
      <c r="C53" s="11" t="s">
        <v>273</v>
      </c>
      <c r="D53" s="20" t="s">
        <v>274</v>
      </c>
      <c r="E53" s="11" t="s">
        <v>77</v>
      </c>
      <c r="F53" s="11" t="s">
        <v>61</v>
      </c>
      <c r="G53" s="11" t="s">
        <v>78</v>
      </c>
      <c r="H53" s="11" t="s">
        <v>56</v>
      </c>
      <c r="I53" s="11">
        <v>7</v>
      </c>
      <c r="J53" s="11">
        <v>0</v>
      </c>
      <c r="K53" s="11">
        <v>7</v>
      </c>
      <c r="L53" s="12">
        <v>0.14000000000000001</v>
      </c>
      <c r="M53" s="13" t="s">
        <v>60</v>
      </c>
      <c r="N53" s="11" t="s">
        <v>58</v>
      </c>
      <c r="O53" s="11" t="s">
        <v>58</v>
      </c>
      <c r="P53" s="11" t="s">
        <v>58</v>
      </c>
      <c r="Q53" s="12" t="s">
        <v>58</v>
      </c>
      <c r="R53" s="13" t="s">
        <v>59</v>
      </c>
      <c r="S53" s="11" t="s">
        <v>58</v>
      </c>
      <c r="T53" s="11" t="s">
        <v>58</v>
      </c>
      <c r="U53" s="11" t="s">
        <v>58</v>
      </c>
      <c r="V53" s="12" t="s">
        <v>58</v>
      </c>
      <c r="W53" s="13" t="s">
        <v>59</v>
      </c>
      <c r="X53" s="14" t="s">
        <v>58</v>
      </c>
      <c r="Y53" s="14" t="s">
        <v>58</v>
      </c>
      <c r="Z53" s="14" t="s">
        <v>58</v>
      </c>
      <c r="AA53" s="12" t="s">
        <v>58</v>
      </c>
      <c r="AB53" s="13" t="s">
        <v>59</v>
      </c>
      <c r="AC53" s="14" t="s">
        <v>58</v>
      </c>
      <c r="AD53" s="14" t="s">
        <v>58</v>
      </c>
      <c r="AE53" s="14" t="s">
        <v>58</v>
      </c>
      <c r="AF53" s="12" t="s">
        <v>58</v>
      </c>
      <c r="AG53" s="13" t="s">
        <v>59</v>
      </c>
      <c r="AH53" s="14" t="s">
        <v>58</v>
      </c>
      <c r="AI53" s="14" t="s">
        <v>58</v>
      </c>
      <c r="AJ53" s="14" t="s">
        <v>58</v>
      </c>
      <c r="AK53" s="12" t="s">
        <v>58</v>
      </c>
      <c r="AL53" s="13" t="s">
        <v>59</v>
      </c>
      <c r="AM53" s="11">
        <v>7</v>
      </c>
      <c r="AN53" s="12">
        <v>0.14000000000000001</v>
      </c>
      <c r="AO53" s="13" t="s">
        <v>60</v>
      </c>
      <c r="AP53" s="11" t="s">
        <v>58</v>
      </c>
      <c r="AQ53" s="12" t="s">
        <v>58</v>
      </c>
      <c r="AR53" s="13" t="s">
        <v>59</v>
      </c>
      <c r="AS53" s="11" t="s">
        <v>58</v>
      </c>
      <c r="AT53" s="12" t="s">
        <v>58</v>
      </c>
      <c r="AU53" s="13" t="s">
        <v>59</v>
      </c>
    </row>
    <row r="54" spans="1:47">
      <c r="A54" s="15" t="s">
        <v>275</v>
      </c>
      <c r="B54" s="16" t="s">
        <v>276</v>
      </c>
      <c r="C54" s="8" t="s">
        <v>277</v>
      </c>
      <c r="D54" s="17" t="s">
        <v>278</v>
      </c>
      <c r="E54" s="8" t="s">
        <v>77</v>
      </c>
      <c r="F54" s="8" t="s">
        <v>65</v>
      </c>
      <c r="G54" s="8" t="s">
        <v>78</v>
      </c>
      <c r="H54" s="8" t="s">
        <v>56</v>
      </c>
      <c r="I54" s="8" t="s">
        <v>58</v>
      </c>
      <c r="J54" s="8" t="s">
        <v>58</v>
      </c>
      <c r="K54" s="8" t="s">
        <v>58</v>
      </c>
      <c r="L54" s="9" t="s">
        <v>58</v>
      </c>
      <c r="M54" s="10" t="s">
        <v>59</v>
      </c>
      <c r="N54" s="8" t="s">
        <v>58</v>
      </c>
      <c r="O54" s="8" t="s">
        <v>58</v>
      </c>
      <c r="P54" s="8" t="s">
        <v>58</v>
      </c>
      <c r="Q54" s="9" t="s">
        <v>58</v>
      </c>
      <c r="R54" s="10" t="s">
        <v>59</v>
      </c>
      <c r="S54" s="8" t="s">
        <v>58</v>
      </c>
      <c r="T54" s="8" t="s">
        <v>58</v>
      </c>
      <c r="U54" s="8" t="s">
        <v>58</v>
      </c>
      <c r="V54" s="9" t="s">
        <v>58</v>
      </c>
      <c r="W54" s="10" t="s">
        <v>59</v>
      </c>
      <c r="X54" s="7" t="s">
        <v>58</v>
      </c>
      <c r="Y54" s="7" t="s">
        <v>58</v>
      </c>
      <c r="Z54" s="7" t="s">
        <v>58</v>
      </c>
      <c r="AA54" s="9" t="s">
        <v>58</v>
      </c>
      <c r="AB54" s="10" t="s">
        <v>59</v>
      </c>
      <c r="AC54" s="7" t="s">
        <v>58</v>
      </c>
      <c r="AD54" s="7" t="s">
        <v>58</v>
      </c>
      <c r="AE54" s="7" t="s">
        <v>58</v>
      </c>
      <c r="AF54" s="9" t="s">
        <v>58</v>
      </c>
      <c r="AG54" s="10" t="s">
        <v>59</v>
      </c>
      <c r="AH54" s="7" t="s">
        <v>58</v>
      </c>
      <c r="AI54" s="7" t="s">
        <v>58</v>
      </c>
      <c r="AJ54" s="7" t="s">
        <v>58</v>
      </c>
      <c r="AK54" s="9" t="s">
        <v>58</v>
      </c>
      <c r="AL54" s="10" t="s">
        <v>59</v>
      </c>
      <c r="AM54" s="8" t="s">
        <v>58</v>
      </c>
      <c r="AN54" s="9" t="s">
        <v>58</v>
      </c>
      <c r="AO54" s="10" t="s">
        <v>59</v>
      </c>
      <c r="AP54" s="8" t="s">
        <v>58</v>
      </c>
      <c r="AQ54" s="9" t="s">
        <v>58</v>
      </c>
      <c r="AR54" s="10" t="s">
        <v>59</v>
      </c>
      <c r="AS54" s="8" t="s">
        <v>58</v>
      </c>
      <c r="AT54" s="9" t="s">
        <v>58</v>
      </c>
      <c r="AU54" s="10" t="s">
        <v>59</v>
      </c>
    </row>
    <row r="55" spans="1:47">
      <c r="A55" s="18" t="s">
        <v>279</v>
      </c>
      <c r="B55" s="19" t="s">
        <v>280</v>
      </c>
      <c r="C55" s="11" t="s">
        <v>281</v>
      </c>
      <c r="D55" s="20" t="s">
        <v>282</v>
      </c>
      <c r="E55" s="11" t="s">
        <v>77</v>
      </c>
      <c r="F55" s="11" t="s">
        <v>65</v>
      </c>
      <c r="G55" s="11" t="s">
        <v>78</v>
      </c>
      <c r="H55" s="11" t="s">
        <v>56</v>
      </c>
      <c r="I55" s="11" t="s">
        <v>58</v>
      </c>
      <c r="J55" s="11" t="s">
        <v>58</v>
      </c>
      <c r="K55" s="11" t="s">
        <v>58</v>
      </c>
      <c r="L55" s="12" t="s">
        <v>58</v>
      </c>
      <c r="M55" s="13" t="s">
        <v>59</v>
      </c>
      <c r="N55" s="11" t="s">
        <v>58</v>
      </c>
      <c r="O55" s="11" t="s">
        <v>58</v>
      </c>
      <c r="P55" s="11" t="s">
        <v>58</v>
      </c>
      <c r="Q55" s="12" t="s">
        <v>58</v>
      </c>
      <c r="R55" s="13" t="s">
        <v>59</v>
      </c>
      <c r="S55" s="11" t="s">
        <v>58</v>
      </c>
      <c r="T55" s="11" t="s">
        <v>58</v>
      </c>
      <c r="U55" s="11" t="s">
        <v>58</v>
      </c>
      <c r="V55" s="12" t="s">
        <v>58</v>
      </c>
      <c r="W55" s="13" t="s">
        <v>59</v>
      </c>
      <c r="X55" s="14" t="s">
        <v>58</v>
      </c>
      <c r="Y55" s="14" t="s">
        <v>58</v>
      </c>
      <c r="Z55" s="14" t="s">
        <v>58</v>
      </c>
      <c r="AA55" s="12" t="s">
        <v>58</v>
      </c>
      <c r="AB55" s="13" t="s">
        <v>59</v>
      </c>
      <c r="AC55" s="14" t="s">
        <v>58</v>
      </c>
      <c r="AD55" s="14" t="s">
        <v>58</v>
      </c>
      <c r="AE55" s="14" t="s">
        <v>58</v>
      </c>
      <c r="AF55" s="12" t="s">
        <v>58</v>
      </c>
      <c r="AG55" s="13" t="s">
        <v>59</v>
      </c>
      <c r="AH55" s="14" t="s">
        <v>58</v>
      </c>
      <c r="AI55" s="14" t="s">
        <v>58</v>
      </c>
      <c r="AJ55" s="14" t="s">
        <v>58</v>
      </c>
      <c r="AK55" s="12" t="s">
        <v>58</v>
      </c>
      <c r="AL55" s="13" t="s">
        <v>59</v>
      </c>
      <c r="AM55" s="11" t="s">
        <v>58</v>
      </c>
      <c r="AN55" s="12" t="s">
        <v>58</v>
      </c>
      <c r="AO55" s="13" t="s">
        <v>59</v>
      </c>
      <c r="AP55" s="11" t="s">
        <v>58</v>
      </c>
      <c r="AQ55" s="12" t="s">
        <v>58</v>
      </c>
      <c r="AR55" s="13" t="s">
        <v>59</v>
      </c>
      <c r="AS55" s="11" t="s">
        <v>58</v>
      </c>
      <c r="AT55" s="12" t="s">
        <v>58</v>
      </c>
      <c r="AU55" s="13" t="s">
        <v>59</v>
      </c>
    </row>
    <row r="56" spans="1:47">
      <c r="A56" s="15" t="s">
        <v>283</v>
      </c>
      <c r="B56" s="16" t="s">
        <v>284</v>
      </c>
      <c r="C56" s="8" t="s">
        <v>285</v>
      </c>
      <c r="D56" s="17" t="s">
        <v>286</v>
      </c>
      <c r="E56" s="8" t="s">
        <v>77</v>
      </c>
      <c r="F56" s="8" t="s">
        <v>65</v>
      </c>
      <c r="G56" s="8" t="s">
        <v>78</v>
      </c>
      <c r="H56" s="8" t="s">
        <v>56</v>
      </c>
      <c r="I56" s="8" t="s">
        <v>58</v>
      </c>
      <c r="J56" s="8" t="s">
        <v>58</v>
      </c>
      <c r="K56" s="8" t="s">
        <v>58</v>
      </c>
      <c r="L56" s="9" t="s">
        <v>58</v>
      </c>
      <c r="M56" s="10" t="s">
        <v>59</v>
      </c>
      <c r="N56" s="8" t="s">
        <v>58</v>
      </c>
      <c r="O56" s="8" t="s">
        <v>58</v>
      </c>
      <c r="P56" s="8" t="s">
        <v>58</v>
      </c>
      <c r="Q56" s="9" t="s">
        <v>58</v>
      </c>
      <c r="R56" s="10" t="s">
        <v>59</v>
      </c>
      <c r="S56" s="8" t="s">
        <v>58</v>
      </c>
      <c r="T56" s="8" t="s">
        <v>58</v>
      </c>
      <c r="U56" s="8" t="s">
        <v>58</v>
      </c>
      <c r="V56" s="9" t="s">
        <v>58</v>
      </c>
      <c r="W56" s="10" t="s">
        <v>59</v>
      </c>
      <c r="X56" s="7" t="s">
        <v>58</v>
      </c>
      <c r="Y56" s="7" t="s">
        <v>58</v>
      </c>
      <c r="Z56" s="7" t="s">
        <v>58</v>
      </c>
      <c r="AA56" s="9" t="s">
        <v>58</v>
      </c>
      <c r="AB56" s="10" t="s">
        <v>59</v>
      </c>
      <c r="AC56" s="7" t="s">
        <v>58</v>
      </c>
      <c r="AD56" s="7" t="s">
        <v>58</v>
      </c>
      <c r="AE56" s="7" t="s">
        <v>58</v>
      </c>
      <c r="AF56" s="9" t="s">
        <v>58</v>
      </c>
      <c r="AG56" s="10" t="s">
        <v>59</v>
      </c>
      <c r="AH56" s="7" t="s">
        <v>58</v>
      </c>
      <c r="AI56" s="7" t="s">
        <v>58</v>
      </c>
      <c r="AJ56" s="7" t="s">
        <v>58</v>
      </c>
      <c r="AK56" s="9" t="s">
        <v>58</v>
      </c>
      <c r="AL56" s="10" t="s">
        <v>59</v>
      </c>
      <c r="AM56" s="8" t="s">
        <v>58</v>
      </c>
      <c r="AN56" s="9" t="s">
        <v>58</v>
      </c>
      <c r="AO56" s="10" t="s">
        <v>59</v>
      </c>
      <c r="AP56" s="8" t="s">
        <v>58</v>
      </c>
      <c r="AQ56" s="9" t="s">
        <v>58</v>
      </c>
      <c r="AR56" s="10" t="s">
        <v>59</v>
      </c>
      <c r="AS56" s="8" t="s">
        <v>58</v>
      </c>
      <c r="AT56" s="9" t="s">
        <v>58</v>
      </c>
      <c r="AU56" s="10" t="s">
        <v>59</v>
      </c>
    </row>
    <row r="57" spans="1:47">
      <c r="A57" s="18" t="s">
        <v>287</v>
      </c>
      <c r="B57" s="19" t="s">
        <v>288</v>
      </c>
      <c r="C57" s="11" t="s">
        <v>289</v>
      </c>
      <c r="D57" s="20" t="s">
        <v>290</v>
      </c>
      <c r="E57" s="11" t="s">
        <v>77</v>
      </c>
      <c r="F57" s="11" t="s">
        <v>65</v>
      </c>
      <c r="G57" s="11" t="s">
        <v>78</v>
      </c>
      <c r="H57" s="11" t="s">
        <v>56</v>
      </c>
      <c r="I57" s="11" t="s">
        <v>58</v>
      </c>
      <c r="J57" s="11" t="s">
        <v>58</v>
      </c>
      <c r="K57" s="11" t="s">
        <v>58</v>
      </c>
      <c r="L57" s="12" t="s">
        <v>58</v>
      </c>
      <c r="M57" s="13" t="s">
        <v>59</v>
      </c>
      <c r="N57" s="11" t="s">
        <v>58</v>
      </c>
      <c r="O57" s="11" t="s">
        <v>58</v>
      </c>
      <c r="P57" s="11" t="s">
        <v>58</v>
      </c>
      <c r="Q57" s="12" t="s">
        <v>58</v>
      </c>
      <c r="R57" s="13" t="s">
        <v>59</v>
      </c>
      <c r="S57" s="11" t="s">
        <v>58</v>
      </c>
      <c r="T57" s="11" t="s">
        <v>58</v>
      </c>
      <c r="U57" s="11" t="s">
        <v>58</v>
      </c>
      <c r="V57" s="12" t="s">
        <v>58</v>
      </c>
      <c r="W57" s="13" t="s">
        <v>59</v>
      </c>
      <c r="X57" s="14" t="s">
        <v>58</v>
      </c>
      <c r="Y57" s="14" t="s">
        <v>58</v>
      </c>
      <c r="Z57" s="14" t="s">
        <v>58</v>
      </c>
      <c r="AA57" s="12" t="s">
        <v>58</v>
      </c>
      <c r="AB57" s="13" t="s">
        <v>59</v>
      </c>
      <c r="AC57" s="14" t="s">
        <v>58</v>
      </c>
      <c r="AD57" s="14" t="s">
        <v>58</v>
      </c>
      <c r="AE57" s="14" t="s">
        <v>58</v>
      </c>
      <c r="AF57" s="12" t="s">
        <v>58</v>
      </c>
      <c r="AG57" s="13" t="s">
        <v>59</v>
      </c>
      <c r="AH57" s="14" t="s">
        <v>58</v>
      </c>
      <c r="AI57" s="14" t="s">
        <v>58</v>
      </c>
      <c r="AJ57" s="14" t="s">
        <v>58</v>
      </c>
      <c r="AK57" s="12" t="s">
        <v>58</v>
      </c>
      <c r="AL57" s="13" t="s">
        <v>59</v>
      </c>
      <c r="AM57" s="11" t="s">
        <v>58</v>
      </c>
      <c r="AN57" s="12" t="s">
        <v>58</v>
      </c>
      <c r="AO57" s="13" t="s">
        <v>59</v>
      </c>
      <c r="AP57" s="11" t="s">
        <v>58</v>
      </c>
      <c r="AQ57" s="12" t="s">
        <v>58</v>
      </c>
      <c r="AR57" s="13" t="s">
        <v>59</v>
      </c>
      <c r="AS57" s="11" t="s">
        <v>58</v>
      </c>
      <c r="AT57" s="12" t="s">
        <v>58</v>
      </c>
      <c r="AU57" s="13" t="s">
        <v>59</v>
      </c>
    </row>
    <row r="58" spans="1:47">
      <c r="A58" s="15" t="s">
        <v>291</v>
      </c>
      <c r="B58" s="16" t="s">
        <v>292</v>
      </c>
      <c r="C58" s="8" t="s">
        <v>62</v>
      </c>
      <c r="D58" s="17" t="s">
        <v>293</v>
      </c>
      <c r="E58" s="8" t="s">
        <v>77</v>
      </c>
      <c r="F58" s="8" t="s">
        <v>65</v>
      </c>
      <c r="G58" s="8" t="s">
        <v>78</v>
      </c>
      <c r="H58" s="8" t="s">
        <v>56</v>
      </c>
      <c r="I58" s="8">
        <v>9</v>
      </c>
      <c r="J58" s="8">
        <v>0</v>
      </c>
      <c r="K58" s="8">
        <v>9</v>
      </c>
      <c r="L58" s="9">
        <v>0.18</v>
      </c>
      <c r="M58" s="10" t="s">
        <v>60</v>
      </c>
      <c r="N58" s="8" t="s">
        <v>58</v>
      </c>
      <c r="O58" s="8" t="s">
        <v>58</v>
      </c>
      <c r="P58" s="8" t="s">
        <v>58</v>
      </c>
      <c r="Q58" s="9" t="s">
        <v>58</v>
      </c>
      <c r="R58" s="10" t="s">
        <v>59</v>
      </c>
      <c r="S58" s="8" t="s">
        <v>58</v>
      </c>
      <c r="T58" s="8" t="s">
        <v>58</v>
      </c>
      <c r="U58" s="8" t="s">
        <v>58</v>
      </c>
      <c r="V58" s="9" t="s">
        <v>58</v>
      </c>
      <c r="W58" s="10" t="s">
        <v>59</v>
      </c>
      <c r="X58" s="7" t="s">
        <v>58</v>
      </c>
      <c r="Y58" s="7" t="s">
        <v>58</v>
      </c>
      <c r="Z58" s="7" t="s">
        <v>58</v>
      </c>
      <c r="AA58" s="9" t="s">
        <v>58</v>
      </c>
      <c r="AB58" s="10" t="s">
        <v>59</v>
      </c>
      <c r="AC58" s="7" t="s">
        <v>58</v>
      </c>
      <c r="AD58" s="7" t="s">
        <v>58</v>
      </c>
      <c r="AE58" s="7" t="s">
        <v>58</v>
      </c>
      <c r="AF58" s="9" t="s">
        <v>58</v>
      </c>
      <c r="AG58" s="10" t="s">
        <v>59</v>
      </c>
      <c r="AH58" s="7" t="s">
        <v>58</v>
      </c>
      <c r="AI58" s="7" t="s">
        <v>58</v>
      </c>
      <c r="AJ58" s="7" t="s">
        <v>58</v>
      </c>
      <c r="AK58" s="9" t="s">
        <v>58</v>
      </c>
      <c r="AL58" s="10" t="s">
        <v>59</v>
      </c>
      <c r="AM58" s="8">
        <v>9</v>
      </c>
      <c r="AN58" s="9">
        <v>0.18</v>
      </c>
      <c r="AO58" s="10" t="s">
        <v>60</v>
      </c>
      <c r="AP58" s="8" t="s">
        <v>58</v>
      </c>
      <c r="AQ58" s="9" t="s">
        <v>58</v>
      </c>
      <c r="AR58" s="10" t="s">
        <v>59</v>
      </c>
      <c r="AS58" s="8" t="s">
        <v>58</v>
      </c>
      <c r="AT58" s="9" t="s">
        <v>58</v>
      </c>
      <c r="AU58" s="10" t="s">
        <v>59</v>
      </c>
    </row>
    <row r="59" spans="1:47">
      <c r="A59" s="18" t="s">
        <v>294</v>
      </c>
      <c r="B59" s="19" t="s">
        <v>295</v>
      </c>
      <c r="C59" s="11" t="s">
        <v>296</v>
      </c>
      <c r="D59" s="20" t="s">
        <v>297</v>
      </c>
      <c r="E59" s="11" t="s">
        <v>77</v>
      </c>
      <c r="F59" s="11" t="s">
        <v>65</v>
      </c>
      <c r="G59" s="11" t="s">
        <v>78</v>
      </c>
      <c r="H59" s="11" t="s">
        <v>56</v>
      </c>
      <c r="I59" s="11">
        <v>9</v>
      </c>
      <c r="J59" s="11">
        <v>0</v>
      </c>
      <c r="K59" s="11">
        <v>9</v>
      </c>
      <c r="L59" s="12">
        <v>0.18</v>
      </c>
      <c r="M59" s="13" t="s">
        <v>60</v>
      </c>
      <c r="N59" s="11">
        <v>12</v>
      </c>
      <c r="O59" s="11">
        <v>22.5</v>
      </c>
      <c r="P59" s="11">
        <v>34.5</v>
      </c>
      <c r="Q59" s="12">
        <v>0.69</v>
      </c>
      <c r="R59" s="13" t="s">
        <v>57</v>
      </c>
      <c r="S59" s="11" t="s">
        <v>58</v>
      </c>
      <c r="T59" s="11" t="s">
        <v>58</v>
      </c>
      <c r="U59" s="11" t="s">
        <v>58</v>
      </c>
      <c r="V59" s="12" t="s">
        <v>58</v>
      </c>
      <c r="W59" s="13" t="s">
        <v>59</v>
      </c>
      <c r="X59" s="14" t="s">
        <v>58</v>
      </c>
      <c r="Y59" s="14" t="s">
        <v>58</v>
      </c>
      <c r="Z59" s="14" t="s">
        <v>58</v>
      </c>
      <c r="AA59" s="12" t="s">
        <v>58</v>
      </c>
      <c r="AB59" s="13" t="s">
        <v>59</v>
      </c>
      <c r="AC59" s="14" t="s">
        <v>58</v>
      </c>
      <c r="AD59" s="14" t="s">
        <v>58</v>
      </c>
      <c r="AE59" s="14" t="s">
        <v>58</v>
      </c>
      <c r="AF59" s="12" t="s">
        <v>58</v>
      </c>
      <c r="AG59" s="13" t="s">
        <v>59</v>
      </c>
      <c r="AH59" s="14" t="s">
        <v>58</v>
      </c>
      <c r="AI59" s="14" t="s">
        <v>58</v>
      </c>
      <c r="AJ59" s="14" t="s">
        <v>58</v>
      </c>
      <c r="AK59" s="12" t="s">
        <v>58</v>
      </c>
      <c r="AL59" s="13" t="s">
        <v>59</v>
      </c>
      <c r="AM59" s="11">
        <v>9</v>
      </c>
      <c r="AN59" s="12">
        <v>0.18</v>
      </c>
      <c r="AO59" s="13" t="s">
        <v>60</v>
      </c>
      <c r="AP59" s="11">
        <v>34.5</v>
      </c>
      <c r="AQ59" s="12">
        <v>0.69</v>
      </c>
      <c r="AR59" s="13" t="s">
        <v>57</v>
      </c>
      <c r="AS59" s="11" t="s">
        <v>58</v>
      </c>
      <c r="AT59" s="12" t="s">
        <v>58</v>
      </c>
      <c r="AU59" s="13" t="s">
        <v>59</v>
      </c>
    </row>
    <row r="60" spans="1:47">
      <c r="A60" s="15" t="s">
        <v>298</v>
      </c>
      <c r="B60" s="16" t="s">
        <v>299</v>
      </c>
      <c r="C60" s="8" t="s">
        <v>300</v>
      </c>
      <c r="D60" s="17" t="s">
        <v>301</v>
      </c>
      <c r="E60" s="8" t="s">
        <v>77</v>
      </c>
      <c r="F60" s="8" t="s">
        <v>65</v>
      </c>
      <c r="G60" s="8" t="s">
        <v>78</v>
      </c>
      <c r="H60" s="8" t="s">
        <v>56</v>
      </c>
      <c r="I60" s="8">
        <v>10</v>
      </c>
      <c r="J60" s="8">
        <v>15</v>
      </c>
      <c r="K60" s="8">
        <v>25</v>
      </c>
      <c r="L60" s="9">
        <v>0.5</v>
      </c>
      <c r="M60" s="10" t="s">
        <v>60</v>
      </c>
      <c r="N60" s="8" t="s">
        <v>58</v>
      </c>
      <c r="O60" s="8" t="s">
        <v>58</v>
      </c>
      <c r="P60" s="8" t="s">
        <v>58</v>
      </c>
      <c r="Q60" s="9" t="s">
        <v>58</v>
      </c>
      <c r="R60" s="10" t="s">
        <v>59</v>
      </c>
      <c r="S60" s="8" t="s">
        <v>58</v>
      </c>
      <c r="T60" s="8" t="s">
        <v>58</v>
      </c>
      <c r="U60" s="8" t="s">
        <v>58</v>
      </c>
      <c r="V60" s="9" t="s">
        <v>58</v>
      </c>
      <c r="W60" s="10" t="s">
        <v>59</v>
      </c>
      <c r="X60" s="7" t="s">
        <v>58</v>
      </c>
      <c r="Y60" s="7" t="s">
        <v>58</v>
      </c>
      <c r="Z60" s="7" t="s">
        <v>58</v>
      </c>
      <c r="AA60" s="9" t="s">
        <v>58</v>
      </c>
      <c r="AB60" s="10" t="s">
        <v>59</v>
      </c>
      <c r="AC60" s="7" t="s">
        <v>58</v>
      </c>
      <c r="AD60" s="7" t="s">
        <v>58</v>
      </c>
      <c r="AE60" s="7" t="s">
        <v>58</v>
      </c>
      <c r="AF60" s="9" t="s">
        <v>58</v>
      </c>
      <c r="AG60" s="10" t="s">
        <v>59</v>
      </c>
      <c r="AH60" s="7" t="s">
        <v>58</v>
      </c>
      <c r="AI60" s="7" t="s">
        <v>58</v>
      </c>
      <c r="AJ60" s="7" t="s">
        <v>58</v>
      </c>
      <c r="AK60" s="9" t="s">
        <v>58</v>
      </c>
      <c r="AL60" s="10" t="s">
        <v>59</v>
      </c>
      <c r="AM60" s="8">
        <v>25</v>
      </c>
      <c r="AN60" s="9">
        <v>0.5</v>
      </c>
      <c r="AO60" s="10" t="s">
        <v>60</v>
      </c>
      <c r="AP60" s="8" t="s">
        <v>58</v>
      </c>
      <c r="AQ60" s="9" t="s">
        <v>58</v>
      </c>
      <c r="AR60" s="10" t="s">
        <v>59</v>
      </c>
      <c r="AS60" s="8" t="s">
        <v>58</v>
      </c>
      <c r="AT60" s="9" t="s">
        <v>58</v>
      </c>
      <c r="AU60" s="10" t="s">
        <v>59</v>
      </c>
    </row>
    <row r="61" spans="1:47">
      <c r="A61" s="18" t="s">
        <v>302</v>
      </c>
      <c r="B61" s="19" t="s">
        <v>303</v>
      </c>
      <c r="C61" s="11" t="s">
        <v>304</v>
      </c>
      <c r="D61" s="20" t="s">
        <v>305</v>
      </c>
      <c r="E61" s="11" t="s">
        <v>77</v>
      </c>
      <c r="F61" s="11" t="s">
        <v>65</v>
      </c>
      <c r="G61" s="11" t="s">
        <v>78</v>
      </c>
      <c r="H61" s="11" t="s">
        <v>56</v>
      </c>
      <c r="I61" s="11">
        <v>7</v>
      </c>
      <c r="J61" s="11">
        <v>0</v>
      </c>
      <c r="K61" s="11">
        <v>7</v>
      </c>
      <c r="L61" s="12">
        <v>0.14000000000000001</v>
      </c>
      <c r="M61" s="13" t="s">
        <v>60</v>
      </c>
      <c r="N61" s="11">
        <v>12</v>
      </c>
      <c r="O61" s="11">
        <v>0</v>
      </c>
      <c r="P61" s="11">
        <v>12</v>
      </c>
      <c r="Q61" s="12">
        <v>0.24</v>
      </c>
      <c r="R61" s="13" t="s">
        <v>60</v>
      </c>
      <c r="S61" s="11" t="s">
        <v>58</v>
      </c>
      <c r="T61" s="11" t="s">
        <v>58</v>
      </c>
      <c r="U61" s="11" t="s">
        <v>58</v>
      </c>
      <c r="V61" s="12" t="s">
        <v>58</v>
      </c>
      <c r="W61" s="13" t="s">
        <v>59</v>
      </c>
      <c r="X61" s="14" t="s">
        <v>58</v>
      </c>
      <c r="Y61" s="14" t="s">
        <v>58</v>
      </c>
      <c r="Z61" s="14" t="s">
        <v>58</v>
      </c>
      <c r="AA61" s="12" t="s">
        <v>58</v>
      </c>
      <c r="AB61" s="13" t="s">
        <v>59</v>
      </c>
      <c r="AC61" s="14" t="s">
        <v>58</v>
      </c>
      <c r="AD61" s="14" t="s">
        <v>58</v>
      </c>
      <c r="AE61" s="14" t="s">
        <v>58</v>
      </c>
      <c r="AF61" s="12" t="s">
        <v>58</v>
      </c>
      <c r="AG61" s="13" t="s">
        <v>59</v>
      </c>
      <c r="AH61" s="14" t="s">
        <v>58</v>
      </c>
      <c r="AI61" s="14" t="s">
        <v>58</v>
      </c>
      <c r="AJ61" s="14" t="s">
        <v>58</v>
      </c>
      <c r="AK61" s="12" t="s">
        <v>58</v>
      </c>
      <c r="AL61" s="13" t="s">
        <v>59</v>
      </c>
      <c r="AM61" s="11">
        <v>7</v>
      </c>
      <c r="AN61" s="12">
        <v>0.14000000000000001</v>
      </c>
      <c r="AO61" s="13" t="s">
        <v>60</v>
      </c>
      <c r="AP61" s="11">
        <v>12</v>
      </c>
      <c r="AQ61" s="12">
        <v>0.24</v>
      </c>
      <c r="AR61" s="13" t="s">
        <v>60</v>
      </c>
      <c r="AS61" s="11" t="s">
        <v>58</v>
      </c>
      <c r="AT61" s="12" t="s">
        <v>58</v>
      </c>
      <c r="AU61" s="13" t="s">
        <v>59</v>
      </c>
    </row>
    <row r="62" spans="1:47">
      <c r="A62" s="15" t="s">
        <v>306</v>
      </c>
      <c r="B62" s="16" t="s">
        <v>307</v>
      </c>
      <c r="C62" s="8" t="s">
        <v>308</v>
      </c>
      <c r="D62" s="17" t="s">
        <v>309</v>
      </c>
      <c r="E62" s="8" t="s">
        <v>77</v>
      </c>
      <c r="F62" s="8" t="s">
        <v>72</v>
      </c>
      <c r="G62" s="8" t="s">
        <v>78</v>
      </c>
      <c r="H62" s="8" t="s">
        <v>56</v>
      </c>
      <c r="I62" s="8" t="s">
        <v>58</v>
      </c>
      <c r="J62" s="8" t="s">
        <v>58</v>
      </c>
      <c r="K62" s="8" t="s">
        <v>58</v>
      </c>
      <c r="L62" s="9" t="s">
        <v>58</v>
      </c>
      <c r="M62" s="10" t="s">
        <v>59</v>
      </c>
      <c r="N62" s="8" t="s">
        <v>58</v>
      </c>
      <c r="O62" s="8" t="s">
        <v>58</v>
      </c>
      <c r="P62" s="8" t="s">
        <v>58</v>
      </c>
      <c r="Q62" s="9" t="s">
        <v>58</v>
      </c>
      <c r="R62" s="10" t="s">
        <v>59</v>
      </c>
      <c r="S62" s="8" t="s">
        <v>58</v>
      </c>
      <c r="T62" s="8" t="s">
        <v>58</v>
      </c>
      <c r="U62" s="8" t="s">
        <v>58</v>
      </c>
      <c r="V62" s="9" t="s">
        <v>58</v>
      </c>
      <c r="W62" s="10" t="s">
        <v>59</v>
      </c>
      <c r="X62" s="7" t="s">
        <v>58</v>
      </c>
      <c r="Y62" s="7" t="s">
        <v>58</v>
      </c>
      <c r="Z62" s="7" t="s">
        <v>58</v>
      </c>
      <c r="AA62" s="9" t="s">
        <v>58</v>
      </c>
      <c r="AB62" s="10" t="s">
        <v>59</v>
      </c>
      <c r="AC62" s="7" t="s">
        <v>58</v>
      </c>
      <c r="AD62" s="7" t="s">
        <v>58</v>
      </c>
      <c r="AE62" s="7" t="s">
        <v>58</v>
      </c>
      <c r="AF62" s="9" t="s">
        <v>58</v>
      </c>
      <c r="AG62" s="10" t="s">
        <v>59</v>
      </c>
      <c r="AH62" s="7" t="s">
        <v>58</v>
      </c>
      <c r="AI62" s="7" t="s">
        <v>58</v>
      </c>
      <c r="AJ62" s="7" t="s">
        <v>58</v>
      </c>
      <c r="AK62" s="9" t="s">
        <v>58</v>
      </c>
      <c r="AL62" s="10" t="s">
        <v>59</v>
      </c>
      <c r="AM62" s="8" t="s">
        <v>58</v>
      </c>
      <c r="AN62" s="9" t="s">
        <v>58</v>
      </c>
      <c r="AO62" s="10" t="s">
        <v>59</v>
      </c>
      <c r="AP62" s="8" t="s">
        <v>58</v>
      </c>
      <c r="AQ62" s="9" t="s">
        <v>58</v>
      </c>
      <c r="AR62" s="10" t="s">
        <v>59</v>
      </c>
      <c r="AS62" s="8" t="s">
        <v>58</v>
      </c>
      <c r="AT62" s="9" t="s">
        <v>58</v>
      </c>
      <c r="AU62" s="10" t="s">
        <v>59</v>
      </c>
    </row>
    <row r="63" spans="1:47">
      <c r="A63" s="18" t="s">
        <v>310</v>
      </c>
      <c r="B63" s="19" t="s">
        <v>311</v>
      </c>
      <c r="C63" s="11" t="s">
        <v>312</v>
      </c>
      <c r="D63" s="20" t="s">
        <v>313</v>
      </c>
      <c r="E63" s="11" t="s">
        <v>77</v>
      </c>
      <c r="F63" s="11" t="s">
        <v>72</v>
      </c>
      <c r="G63" s="11" t="s">
        <v>78</v>
      </c>
      <c r="H63" s="11" t="s">
        <v>56</v>
      </c>
      <c r="I63" s="11">
        <v>12</v>
      </c>
      <c r="J63" s="11">
        <v>15</v>
      </c>
      <c r="K63" s="11">
        <v>27</v>
      </c>
      <c r="L63" s="12">
        <v>0.54</v>
      </c>
      <c r="M63" s="13" t="s">
        <v>60</v>
      </c>
      <c r="N63" s="11">
        <v>12</v>
      </c>
      <c r="O63" s="11">
        <v>30</v>
      </c>
      <c r="P63" s="11">
        <v>42</v>
      </c>
      <c r="Q63" s="12">
        <v>0.84</v>
      </c>
      <c r="R63" s="13" t="s">
        <v>57</v>
      </c>
      <c r="S63" s="11" t="s">
        <v>58</v>
      </c>
      <c r="T63" s="11" t="s">
        <v>58</v>
      </c>
      <c r="U63" s="11" t="s">
        <v>58</v>
      </c>
      <c r="V63" s="12" t="s">
        <v>58</v>
      </c>
      <c r="W63" s="13" t="s">
        <v>59</v>
      </c>
      <c r="X63" s="14" t="s">
        <v>58</v>
      </c>
      <c r="Y63" s="14" t="s">
        <v>58</v>
      </c>
      <c r="Z63" s="14" t="s">
        <v>58</v>
      </c>
      <c r="AA63" s="12" t="s">
        <v>58</v>
      </c>
      <c r="AB63" s="13" t="s">
        <v>59</v>
      </c>
      <c r="AC63" s="14" t="s">
        <v>58</v>
      </c>
      <c r="AD63" s="14" t="s">
        <v>58</v>
      </c>
      <c r="AE63" s="14" t="s">
        <v>58</v>
      </c>
      <c r="AF63" s="12" t="s">
        <v>58</v>
      </c>
      <c r="AG63" s="13" t="s">
        <v>59</v>
      </c>
      <c r="AH63" s="14" t="s">
        <v>58</v>
      </c>
      <c r="AI63" s="14" t="s">
        <v>58</v>
      </c>
      <c r="AJ63" s="14" t="s">
        <v>58</v>
      </c>
      <c r="AK63" s="12" t="s">
        <v>58</v>
      </c>
      <c r="AL63" s="13" t="s">
        <v>59</v>
      </c>
      <c r="AM63" s="11">
        <v>27</v>
      </c>
      <c r="AN63" s="12">
        <v>0.54</v>
      </c>
      <c r="AO63" s="13" t="s">
        <v>60</v>
      </c>
      <c r="AP63" s="11">
        <v>42</v>
      </c>
      <c r="AQ63" s="12">
        <v>0.84</v>
      </c>
      <c r="AR63" s="13" t="s">
        <v>57</v>
      </c>
      <c r="AS63" s="11" t="s">
        <v>58</v>
      </c>
      <c r="AT63" s="12" t="s">
        <v>58</v>
      </c>
      <c r="AU63" s="13" t="s">
        <v>59</v>
      </c>
    </row>
    <row r="64" spans="1:47">
      <c r="A64" s="15" t="s">
        <v>314</v>
      </c>
      <c r="B64" s="16" t="s">
        <v>315</v>
      </c>
      <c r="C64" s="8" t="s">
        <v>316</v>
      </c>
      <c r="D64" s="17" t="s">
        <v>317</v>
      </c>
      <c r="E64" s="8" t="s">
        <v>77</v>
      </c>
      <c r="F64" s="8" t="s">
        <v>72</v>
      </c>
      <c r="G64" s="8" t="s">
        <v>78</v>
      </c>
      <c r="H64" s="8" t="s">
        <v>56</v>
      </c>
      <c r="I64" s="8">
        <v>9</v>
      </c>
      <c r="J64" s="8">
        <v>30</v>
      </c>
      <c r="K64" s="8">
        <v>39</v>
      </c>
      <c r="L64" s="9">
        <v>0.78</v>
      </c>
      <c r="M64" s="10" t="s">
        <v>57</v>
      </c>
      <c r="N64" s="8">
        <v>14</v>
      </c>
      <c r="O64" s="8">
        <v>30</v>
      </c>
      <c r="P64" s="8">
        <v>44</v>
      </c>
      <c r="Q64" s="9">
        <v>0.88</v>
      </c>
      <c r="R64" s="10" t="s">
        <v>57</v>
      </c>
      <c r="S64" s="8" t="s">
        <v>58</v>
      </c>
      <c r="T64" s="8" t="s">
        <v>58</v>
      </c>
      <c r="U64" s="8" t="s">
        <v>58</v>
      </c>
      <c r="V64" s="9" t="s">
        <v>58</v>
      </c>
      <c r="W64" s="10" t="s">
        <v>59</v>
      </c>
      <c r="X64" s="7" t="s">
        <v>58</v>
      </c>
      <c r="Y64" s="7" t="s">
        <v>58</v>
      </c>
      <c r="Z64" s="7" t="s">
        <v>58</v>
      </c>
      <c r="AA64" s="9" t="s">
        <v>58</v>
      </c>
      <c r="AB64" s="10" t="s">
        <v>59</v>
      </c>
      <c r="AC64" s="7" t="s">
        <v>58</v>
      </c>
      <c r="AD64" s="7" t="s">
        <v>58</v>
      </c>
      <c r="AE64" s="7" t="s">
        <v>58</v>
      </c>
      <c r="AF64" s="9" t="s">
        <v>58</v>
      </c>
      <c r="AG64" s="10" t="s">
        <v>59</v>
      </c>
      <c r="AH64" s="7" t="s">
        <v>58</v>
      </c>
      <c r="AI64" s="7" t="s">
        <v>58</v>
      </c>
      <c r="AJ64" s="7" t="s">
        <v>58</v>
      </c>
      <c r="AK64" s="9" t="s">
        <v>58</v>
      </c>
      <c r="AL64" s="10" t="s">
        <v>59</v>
      </c>
      <c r="AM64" s="8">
        <v>39</v>
      </c>
      <c r="AN64" s="9">
        <v>0.78</v>
      </c>
      <c r="AO64" s="10" t="s">
        <v>57</v>
      </c>
      <c r="AP64" s="8">
        <v>44</v>
      </c>
      <c r="AQ64" s="9">
        <v>0.88</v>
      </c>
      <c r="AR64" s="10" t="s">
        <v>57</v>
      </c>
      <c r="AS64" s="8" t="s">
        <v>58</v>
      </c>
      <c r="AT64" s="9" t="s">
        <v>58</v>
      </c>
      <c r="AU64" s="10" t="s">
        <v>59</v>
      </c>
    </row>
    <row r="65" spans="1:47">
      <c r="A65" s="18" t="s">
        <v>318</v>
      </c>
      <c r="B65" s="19" t="s">
        <v>319</v>
      </c>
      <c r="C65" s="11" t="s">
        <v>320</v>
      </c>
      <c r="D65" s="20" t="s">
        <v>321</v>
      </c>
      <c r="E65" s="11" t="s">
        <v>77</v>
      </c>
      <c r="F65" s="11" t="s">
        <v>72</v>
      </c>
      <c r="G65" s="11" t="s">
        <v>78</v>
      </c>
      <c r="H65" s="11" t="s">
        <v>56</v>
      </c>
      <c r="I65" s="11">
        <v>8</v>
      </c>
      <c r="J65" s="11">
        <v>0</v>
      </c>
      <c r="K65" s="11">
        <v>8</v>
      </c>
      <c r="L65" s="12">
        <v>0.16</v>
      </c>
      <c r="M65" s="13" t="s">
        <v>60</v>
      </c>
      <c r="N65" s="11">
        <v>11</v>
      </c>
      <c r="O65" s="11" t="s">
        <v>58</v>
      </c>
      <c r="P65" s="11">
        <v>11</v>
      </c>
      <c r="Q65" s="12">
        <v>0.22</v>
      </c>
      <c r="R65" s="13" t="s">
        <v>60</v>
      </c>
      <c r="S65" s="11" t="s">
        <v>58</v>
      </c>
      <c r="T65" s="11" t="s">
        <v>58</v>
      </c>
      <c r="U65" s="11" t="s">
        <v>58</v>
      </c>
      <c r="V65" s="12" t="s">
        <v>58</v>
      </c>
      <c r="W65" s="13" t="s">
        <v>59</v>
      </c>
      <c r="X65" s="14" t="s">
        <v>58</v>
      </c>
      <c r="Y65" s="14" t="s">
        <v>58</v>
      </c>
      <c r="Z65" s="14" t="s">
        <v>58</v>
      </c>
      <c r="AA65" s="12" t="s">
        <v>58</v>
      </c>
      <c r="AB65" s="13" t="s">
        <v>59</v>
      </c>
      <c r="AC65" s="14" t="s">
        <v>58</v>
      </c>
      <c r="AD65" s="14" t="s">
        <v>58</v>
      </c>
      <c r="AE65" s="14" t="s">
        <v>58</v>
      </c>
      <c r="AF65" s="12" t="s">
        <v>58</v>
      </c>
      <c r="AG65" s="13" t="s">
        <v>59</v>
      </c>
      <c r="AH65" s="14" t="s">
        <v>58</v>
      </c>
      <c r="AI65" s="14" t="s">
        <v>58</v>
      </c>
      <c r="AJ65" s="14" t="s">
        <v>58</v>
      </c>
      <c r="AK65" s="12" t="s">
        <v>58</v>
      </c>
      <c r="AL65" s="13" t="s">
        <v>59</v>
      </c>
      <c r="AM65" s="11">
        <v>8</v>
      </c>
      <c r="AN65" s="12">
        <v>0.16</v>
      </c>
      <c r="AO65" s="13" t="s">
        <v>60</v>
      </c>
      <c r="AP65" s="11">
        <v>11</v>
      </c>
      <c r="AQ65" s="12">
        <v>0.22</v>
      </c>
      <c r="AR65" s="13" t="s">
        <v>60</v>
      </c>
      <c r="AS65" s="11" t="s">
        <v>58</v>
      </c>
      <c r="AT65" s="12" t="s">
        <v>58</v>
      </c>
      <c r="AU65" s="13" t="s">
        <v>59</v>
      </c>
    </row>
    <row r="66" spans="1:47">
      <c r="A66" s="15" t="s">
        <v>322</v>
      </c>
      <c r="B66" s="16" t="s">
        <v>323</v>
      </c>
      <c r="C66" s="8" t="s">
        <v>324</v>
      </c>
      <c r="D66" s="17" t="s">
        <v>325</v>
      </c>
      <c r="E66" s="8" t="s">
        <v>77</v>
      </c>
      <c r="F66" s="8" t="s">
        <v>72</v>
      </c>
      <c r="G66" s="8" t="s">
        <v>78</v>
      </c>
      <c r="H66" s="8" t="s">
        <v>56</v>
      </c>
      <c r="I66" s="8">
        <v>6</v>
      </c>
      <c r="J66" s="8">
        <v>0</v>
      </c>
      <c r="K66" s="8">
        <v>6</v>
      </c>
      <c r="L66" s="9">
        <v>0.12</v>
      </c>
      <c r="M66" s="10" t="s">
        <v>60</v>
      </c>
      <c r="N66" s="8" t="s">
        <v>58</v>
      </c>
      <c r="O66" s="8" t="s">
        <v>58</v>
      </c>
      <c r="P66" s="8" t="s">
        <v>58</v>
      </c>
      <c r="Q66" s="9" t="s">
        <v>58</v>
      </c>
      <c r="R66" s="10" t="s">
        <v>59</v>
      </c>
      <c r="S66" s="8" t="s">
        <v>58</v>
      </c>
      <c r="T66" s="8" t="s">
        <v>58</v>
      </c>
      <c r="U66" s="8" t="s">
        <v>58</v>
      </c>
      <c r="V66" s="9" t="s">
        <v>58</v>
      </c>
      <c r="W66" s="10" t="s">
        <v>59</v>
      </c>
      <c r="X66" s="7" t="s">
        <v>58</v>
      </c>
      <c r="Y66" s="7" t="s">
        <v>58</v>
      </c>
      <c r="Z66" s="7" t="s">
        <v>58</v>
      </c>
      <c r="AA66" s="9" t="s">
        <v>58</v>
      </c>
      <c r="AB66" s="10" t="s">
        <v>59</v>
      </c>
      <c r="AC66" s="7" t="s">
        <v>58</v>
      </c>
      <c r="AD66" s="7" t="s">
        <v>58</v>
      </c>
      <c r="AE66" s="7" t="s">
        <v>58</v>
      </c>
      <c r="AF66" s="9" t="s">
        <v>58</v>
      </c>
      <c r="AG66" s="10" t="s">
        <v>59</v>
      </c>
      <c r="AH66" s="7" t="s">
        <v>58</v>
      </c>
      <c r="AI66" s="7" t="s">
        <v>58</v>
      </c>
      <c r="AJ66" s="7" t="s">
        <v>58</v>
      </c>
      <c r="AK66" s="9" t="s">
        <v>58</v>
      </c>
      <c r="AL66" s="10" t="s">
        <v>59</v>
      </c>
      <c r="AM66" s="8">
        <v>6</v>
      </c>
      <c r="AN66" s="9">
        <v>0.12</v>
      </c>
      <c r="AO66" s="10" t="s">
        <v>60</v>
      </c>
      <c r="AP66" s="8" t="s">
        <v>58</v>
      </c>
      <c r="AQ66" s="9" t="s">
        <v>58</v>
      </c>
      <c r="AR66" s="10" t="s">
        <v>59</v>
      </c>
      <c r="AS66" s="8" t="s">
        <v>58</v>
      </c>
      <c r="AT66" s="9" t="s">
        <v>58</v>
      </c>
      <c r="AU66" s="10" t="s">
        <v>59</v>
      </c>
    </row>
    <row r="67" spans="1:47">
      <c r="A67" s="18" t="s">
        <v>326</v>
      </c>
      <c r="B67" s="19" t="s">
        <v>327</v>
      </c>
      <c r="C67" s="11" t="s">
        <v>328</v>
      </c>
      <c r="D67" s="20" t="s">
        <v>329</v>
      </c>
      <c r="E67" s="11" t="s">
        <v>77</v>
      </c>
      <c r="F67" s="11" t="s">
        <v>72</v>
      </c>
      <c r="G67" s="11" t="s">
        <v>78</v>
      </c>
      <c r="H67" s="11" t="s">
        <v>56</v>
      </c>
      <c r="I67" s="11">
        <v>11</v>
      </c>
      <c r="J67" s="11">
        <v>15</v>
      </c>
      <c r="K67" s="11">
        <v>26</v>
      </c>
      <c r="L67" s="12">
        <v>0.52</v>
      </c>
      <c r="M67" s="13" t="s">
        <v>60</v>
      </c>
      <c r="N67" s="11">
        <v>15</v>
      </c>
      <c r="O67" s="11">
        <v>15</v>
      </c>
      <c r="P67" s="11">
        <v>30</v>
      </c>
      <c r="Q67" s="12">
        <v>0.6</v>
      </c>
      <c r="R67" s="13" t="s">
        <v>57</v>
      </c>
      <c r="S67" s="11" t="s">
        <v>58</v>
      </c>
      <c r="T67" s="11" t="s">
        <v>58</v>
      </c>
      <c r="U67" s="11" t="s">
        <v>58</v>
      </c>
      <c r="V67" s="12" t="s">
        <v>58</v>
      </c>
      <c r="W67" s="13" t="s">
        <v>59</v>
      </c>
      <c r="X67" s="14" t="s">
        <v>58</v>
      </c>
      <c r="Y67" s="14" t="s">
        <v>58</v>
      </c>
      <c r="Z67" s="14" t="s">
        <v>58</v>
      </c>
      <c r="AA67" s="12" t="s">
        <v>58</v>
      </c>
      <c r="AB67" s="13" t="s">
        <v>59</v>
      </c>
      <c r="AC67" s="14" t="s">
        <v>58</v>
      </c>
      <c r="AD67" s="14" t="s">
        <v>58</v>
      </c>
      <c r="AE67" s="14" t="s">
        <v>58</v>
      </c>
      <c r="AF67" s="12" t="s">
        <v>58</v>
      </c>
      <c r="AG67" s="13" t="s">
        <v>59</v>
      </c>
      <c r="AH67" s="14" t="s">
        <v>58</v>
      </c>
      <c r="AI67" s="14" t="s">
        <v>58</v>
      </c>
      <c r="AJ67" s="14" t="s">
        <v>58</v>
      </c>
      <c r="AK67" s="12" t="s">
        <v>58</v>
      </c>
      <c r="AL67" s="13" t="s">
        <v>59</v>
      </c>
      <c r="AM67" s="11">
        <v>26</v>
      </c>
      <c r="AN67" s="12">
        <v>0.52</v>
      </c>
      <c r="AO67" s="13" t="s">
        <v>60</v>
      </c>
      <c r="AP67" s="11">
        <v>30</v>
      </c>
      <c r="AQ67" s="12">
        <v>0.6</v>
      </c>
      <c r="AR67" s="13" t="s">
        <v>57</v>
      </c>
      <c r="AS67" s="11" t="s">
        <v>58</v>
      </c>
      <c r="AT67" s="12" t="s">
        <v>58</v>
      </c>
      <c r="AU67" s="13" t="s">
        <v>59</v>
      </c>
    </row>
    <row r="68" spans="1:47">
      <c r="A68" s="15" t="s">
        <v>330</v>
      </c>
      <c r="B68" s="16" t="s">
        <v>331</v>
      </c>
      <c r="C68" s="8" t="s">
        <v>332</v>
      </c>
      <c r="D68" s="17" t="s">
        <v>333</v>
      </c>
      <c r="E68" s="8" t="s">
        <v>77</v>
      </c>
      <c r="F68" s="8" t="s">
        <v>72</v>
      </c>
      <c r="G68" s="8" t="s">
        <v>78</v>
      </c>
      <c r="H68" s="8" t="s">
        <v>56</v>
      </c>
      <c r="I68" s="8" t="s">
        <v>58</v>
      </c>
      <c r="J68" s="8" t="s">
        <v>58</v>
      </c>
      <c r="K68" s="8" t="s">
        <v>58</v>
      </c>
      <c r="L68" s="9" t="s">
        <v>58</v>
      </c>
      <c r="M68" s="10" t="s">
        <v>59</v>
      </c>
      <c r="N68" s="8" t="s">
        <v>58</v>
      </c>
      <c r="O68" s="8" t="s">
        <v>58</v>
      </c>
      <c r="P68" s="8" t="s">
        <v>58</v>
      </c>
      <c r="Q68" s="9" t="s">
        <v>58</v>
      </c>
      <c r="R68" s="10" t="s">
        <v>59</v>
      </c>
      <c r="S68" s="8" t="s">
        <v>58</v>
      </c>
      <c r="T68" s="8" t="s">
        <v>58</v>
      </c>
      <c r="U68" s="8" t="s">
        <v>58</v>
      </c>
      <c r="V68" s="9" t="s">
        <v>58</v>
      </c>
      <c r="W68" s="10" t="s">
        <v>59</v>
      </c>
      <c r="X68" s="7" t="s">
        <v>58</v>
      </c>
      <c r="Y68" s="7" t="s">
        <v>58</v>
      </c>
      <c r="Z68" s="7" t="s">
        <v>58</v>
      </c>
      <c r="AA68" s="9" t="s">
        <v>58</v>
      </c>
      <c r="AB68" s="10" t="s">
        <v>59</v>
      </c>
      <c r="AC68" s="7" t="s">
        <v>58</v>
      </c>
      <c r="AD68" s="7" t="s">
        <v>58</v>
      </c>
      <c r="AE68" s="7" t="s">
        <v>58</v>
      </c>
      <c r="AF68" s="9" t="s">
        <v>58</v>
      </c>
      <c r="AG68" s="10" t="s">
        <v>59</v>
      </c>
      <c r="AH68" s="7" t="s">
        <v>58</v>
      </c>
      <c r="AI68" s="7" t="s">
        <v>58</v>
      </c>
      <c r="AJ68" s="7" t="s">
        <v>58</v>
      </c>
      <c r="AK68" s="9" t="s">
        <v>58</v>
      </c>
      <c r="AL68" s="10" t="s">
        <v>59</v>
      </c>
      <c r="AM68" s="8" t="s">
        <v>58</v>
      </c>
      <c r="AN68" s="9" t="s">
        <v>58</v>
      </c>
      <c r="AO68" s="10" t="s">
        <v>59</v>
      </c>
      <c r="AP68" s="8" t="s">
        <v>58</v>
      </c>
      <c r="AQ68" s="9" t="s">
        <v>58</v>
      </c>
      <c r="AR68" s="10" t="s">
        <v>59</v>
      </c>
      <c r="AS68" s="8" t="s">
        <v>58</v>
      </c>
      <c r="AT68" s="9" t="s">
        <v>58</v>
      </c>
      <c r="AU68" s="10" t="s">
        <v>59</v>
      </c>
    </row>
    <row r="69" spans="1:47">
      <c r="A69" s="18" t="s">
        <v>334</v>
      </c>
      <c r="B69" s="19" t="s">
        <v>335</v>
      </c>
      <c r="C69" s="11" t="s">
        <v>336</v>
      </c>
      <c r="D69" s="20" t="s">
        <v>337</v>
      </c>
      <c r="E69" s="11" t="s">
        <v>77</v>
      </c>
      <c r="F69" s="11" t="s">
        <v>72</v>
      </c>
      <c r="G69" s="11" t="s">
        <v>78</v>
      </c>
      <c r="H69" s="11" t="s">
        <v>56</v>
      </c>
      <c r="I69" s="11">
        <v>8</v>
      </c>
      <c r="J69" s="11">
        <v>0</v>
      </c>
      <c r="K69" s="11">
        <v>8</v>
      </c>
      <c r="L69" s="12">
        <v>0.16</v>
      </c>
      <c r="M69" s="13" t="s">
        <v>60</v>
      </c>
      <c r="N69" s="11">
        <v>11</v>
      </c>
      <c r="O69" s="11">
        <v>0</v>
      </c>
      <c r="P69" s="11">
        <v>11</v>
      </c>
      <c r="Q69" s="12">
        <v>0.22</v>
      </c>
      <c r="R69" s="13" t="s">
        <v>60</v>
      </c>
      <c r="S69" s="11" t="s">
        <v>58</v>
      </c>
      <c r="T69" s="11" t="s">
        <v>58</v>
      </c>
      <c r="U69" s="11" t="s">
        <v>58</v>
      </c>
      <c r="V69" s="12" t="s">
        <v>58</v>
      </c>
      <c r="W69" s="13" t="s">
        <v>59</v>
      </c>
      <c r="X69" s="14" t="s">
        <v>58</v>
      </c>
      <c r="Y69" s="14" t="s">
        <v>58</v>
      </c>
      <c r="Z69" s="14" t="s">
        <v>58</v>
      </c>
      <c r="AA69" s="12" t="s">
        <v>58</v>
      </c>
      <c r="AB69" s="13" t="s">
        <v>59</v>
      </c>
      <c r="AC69" s="14" t="s">
        <v>58</v>
      </c>
      <c r="AD69" s="14" t="s">
        <v>58</v>
      </c>
      <c r="AE69" s="14" t="s">
        <v>58</v>
      </c>
      <c r="AF69" s="12" t="s">
        <v>58</v>
      </c>
      <c r="AG69" s="13" t="s">
        <v>59</v>
      </c>
      <c r="AH69" s="14" t="s">
        <v>58</v>
      </c>
      <c r="AI69" s="14" t="s">
        <v>58</v>
      </c>
      <c r="AJ69" s="14" t="s">
        <v>58</v>
      </c>
      <c r="AK69" s="12" t="s">
        <v>58</v>
      </c>
      <c r="AL69" s="13" t="s">
        <v>59</v>
      </c>
      <c r="AM69" s="11">
        <v>8</v>
      </c>
      <c r="AN69" s="12">
        <v>0.16</v>
      </c>
      <c r="AO69" s="13" t="s">
        <v>60</v>
      </c>
      <c r="AP69" s="11">
        <v>11</v>
      </c>
      <c r="AQ69" s="12">
        <v>0.22</v>
      </c>
      <c r="AR69" s="13" t="s">
        <v>60</v>
      </c>
      <c r="AS69" s="11" t="s">
        <v>58</v>
      </c>
      <c r="AT69" s="12" t="s">
        <v>58</v>
      </c>
      <c r="AU69" s="13" t="s">
        <v>59</v>
      </c>
    </row>
    <row r="70" spans="1:47">
      <c r="A70" s="15" t="s">
        <v>338</v>
      </c>
      <c r="B70" s="16" t="s">
        <v>339</v>
      </c>
      <c r="C70" s="8" t="s">
        <v>340</v>
      </c>
      <c r="D70" s="17" t="s">
        <v>341</v>
      </c>
      <c r="E70" s="8" t="s">
        <v>77</v>
      </c>
      <c r="F70" s="8" t="s">
        <v>72</v>
      </c>
      <c r="G70" s="8" t="s">
        <v>78</v>
      </c>
      <c r="H70" s="8" t="s">
        <v>56</v>
      </c>
      <c r="I70" s="8">
        <v>9</v>
      </c>
      <c r="J70" s="8">
        <v>0</v>
      </c>
      <c r="K70" s="8">
        <v>9</v>
      </c>
      <c r="L70" s="9">
        <v>0.18</v>
      </c>
      <c r="M70" s="10" t="s">
        <v>60</v>
      </c>
      <c r="N70" s="8">
        <v>12</v>
      </c>
      <c r="O70" s="8">
        <v>15</v>
      </c>
      <c r="P70" s="8">
        <v>27</v>
      </c>
      <c r="Q70" s="9">
        <v>0.54</v>
      </c>
      <c r="R70" s="10" t="s">
        <v>60</v>
      </c>
      <c r="S70" s="8" t="s">
        <v>58</v>
      </c>
      <c r="T70" s="8" t="s">
        <v>58</v>
      </c>
      <c r="U70" s="8" t="s">
        <v>58</v>
      </c>
      <c r="V70" s="9" t="s">
        <v>58</v>
      </c>
      <c r="W70" s="10" t="s">
        <v>59</v>
      </c>
      <c r="X70" s="7" t="s">
        <v>58</v>
      </c>
      <c r="Y70" s="7" t="s">
        <v>58</v>
      </c>
      <c r="Z70" s="7" t="s">
        <v>58</v>
      </c>
      <c r="AA70" s="9" t="s">
        <v>58</v>
      </c>
      <c r="AB70" s="10" t="s">
        <v>59</v>
      </c>
      <c r="AC70" s="7" t="s">
        <v>58</v>
      </c>
      <c r="AD70" s="7" t="s">
        <v>58</v>
      </c>
      <c r="AE70" s="7" t="s">
        <v>58</v>
      </c>
      <c r="AF70" s="9" t="s">
        <v>58</v>
      </c>
      <c r="AG70" s="10" t="s">
        <v>59</v>
      </c>
      <c r="AH70" s="7" t="s">
        <v>58</v>
      </c>
      <c r="AI70" s="7" t="s">
        <v>58</v>
      </c>
      <c r="AJ70" s="7" t="s">
        <v>58</v>
      </c>
      <c r="AK70" s="9" t="s">
        <v>58</v>
      </c>
      <c r="AL70" s="10" t="s">
        <v>59</v>
      </c>
      <c r="AM70" s="8">
        <v>9</v>
      </c>
      <c r="AN70" s="9">
        <v>0.18</v>
      </c>
      <c r="AO70" s="10" t="s">
        <v>60</v>
      </c>
      <c r="AP70" s="8">
        <v>27</v>
      </c>
      <c r="AQ70" s="9">
        <v>0.54</v>
      </c>
      <c r="AR70" s="10" t="s">
        <v>60</v>
      </c>
      <c r="AS70" s="8" t="s">
        <v>58</v>
      </c>
      <c r="AT70" s="9" t="s">
        <v>58</v>
      </c>
      <c r="AU70" s="10" t="s">
        <v>59</v>
      </c>
    </row>
    <row r="71" spans="1:47">
      <c r="A71" s="18" t="s">
        <v>342</v>
      </c>
      <c r="B71" s="19" t="s">
        <v>343</v>
      </c>
      <c r="C71" s="11" t="s">
        <v>344</v>
      </c>
      <c r="D71" s="20" t="s">
        <v>345</v>
      </c>
      <c r="E71" s="11" t="s">
        <v>77</v>
      </c>
      <c r="F71" s="11" t="s">
        <v>72</v>
      </c>
      <c r="G71" s="11" t="s">
        <v>78</v>
      </c>
      <c r="H71" s="11" t="s">
        <v>56</v>
      </c>
      <c r="I71" s="11">
        <v>9</v>
      </c>
      <c r="J71" s="11">
        <v>0</v>
      </c>
      <c r="K71" s="11">
        <v>9</v>
      </c>
      <c r="L71" s="12">
        <v>0.18</v>
      </c>
      <c r="M71" s="13" t="s">
        <v>60</v>
      </c>
      <c r="N71" s="11" t="s">
        <v>58</v>
      </c>
      <c r="O71" s="11" t="s">
        <v>58</v>
      </c>
      <c r="P71" s="11" t="s">
        <v>58</v>
      </c>
      <c r="Q71" s="12" t="s">
        <v>58</v>
      </c>
      <c r="R71" s="13" t="s">
        <v>59</v>
      </c>
      <c r="S71" s="11" t="s">
        <v>58</v>
      </c>
      <c r="T71" s="11" t="s">
        <v>58</v>
      </c>
      <c r="U71" s="11" t="s">
        <v>58</v>
      </c>
      <c r="V71" s="12" t="s">
        <v>58</v>
      </c>
      <c r="W71" s="13" t="s">
        <v>59</v>
      </c>
      <c r="X71" s="14" t="s">
        <v>58</v>
      </c>
      <c r="Y71" s="14" t="s">
        <v>58</v>
      </c>
      <c r="Z71" s="14" t="s">
        <v>58</v>
      </c>
      <c r="AA71" s="12" t="s">
        <v>58</v>
      </c>
      <c r="AB71" s="13" t="s">
        <v>59</v>
      </c>
      <c r="AC71" s="14" t="s">
        <v>58</v>
      </c>
      <c r="AD71" s="14" t="s">
        <v>58</v>
      </c>
      <c r="AE71" s="14" t="s">
        <v>58</v>
      </c>
      <c r="AF71" s="12" t="s">
        <v>58</v>
      </c>
      <c r="AG71" s="13" t="s">
        <v>59</v>
      </c>
      <c r="AH71" s="14" t="s">
        <v>58</v>
      </c>
      <c r="AI71" s="14" t="s">
        <v>58</v>
      </c>
      <c r="AJ71" s="14" t="s">
        <v>58</v>
      </c>
      <c r="AK71" s="12" t="s">
        <v>58</v>
      </c>
      <c r="AL71" s="13" t="s">
        <v>59</v>
      </c>
      <c r="AM71" s="11">
        <v>9</v>
      </c>
      <c r="AN71" s="12">
        <v>0.18</v>
      </c>
      <c r="AO71" s="13" t="s">
        <v>60</v>
      </c>
      <c r="AP71" s="11" t="s">
        <v>58</v>
      </c>
      <c r="AQ71" s="12" t="s">
        <v>58</v>
      </c>
      <c r="AR71" s="13" t="s">
        <v>59</v>
      </c>
      <c r="AS71" s="11" t="s">
        <v>58</v>
      </c>
      <c r="AT71" s="12" t="s">
        <v>58</v>
      </c>
      <c r="AU71" s="13" t="s">
        <v>59</v>
      </c>
    </row>
    <row r="72" spans="1:47">
      <c r="A72" s="15" t="s">
        <v>346</v>
      </c>
      <c r="B72" s="16" t="s">
        <v>347</v>
      </c>
      <c r="C72" s="8" t="s">
        <v>348</v>
      </c>
      <c r="D72" s="17" t="s">
        <v>349</v>
      </c>
      <c r="E72" s="8" t="s">
        <v>77</v>
      </c>
      <c r="F72" s="8" t="s">
        <v>72</v>
      </c>
      <c r="G72" s="8" t="s">
        <v>78</v>
      </c>
      <c r="H72" s="8" t="s">
        <v>56</v>
      </c>
      <c r="I72" s="8">
        <v>7</v>
      </c>
      <c r="J72" s="8">
        <v>0</v>
      </c>
      <c r="K72" s="8">
        <v>7</v>
      </c>
      <c r="L72" s="9">
        <v>0.14000000000000001</v>
      </c>
      <c r="M72" s="10" t="s">
        <v>60</v>
      </c>
      <c r="N72" s="8" t="s">
        <v>58</v>
      </c>
      <c r="O72" s="8" t="s">
        <v>58</v>
      </c>
      <c r="P72" s="8" t="s">
        <v>58</v>
      </c>
      <c r="Q72" s="9" t="s">
        <v>58</v>
      </c>
      <c r="R72" s="10" t="s">
        <v>59</v>
      </c>
      <c r="S72" s="8" t="s">
        <v>58</v>
      </c>
      <c r="T72" s="8" t="s">
        <v>58</v>
      </c>
      <c r="U72" s="8" t="s">
        <v>58</v>
      </c>
      <c r="V72" s="9" t="s">
        <v>58</v>
      </c>
      <c r="W72" s="10" t="s">
        <v>59</v>
      </c>
      <c r="X72" s="7" t="s">
        <v>58</v>
      </c>
      <c r="Y72" s="7" t="s">
        <v>58</v>
      </c>
      <c r="Z72" s="7" t="s">
        <v>58</v>
      </c>
      <c r="AA72" s="9" t="s">
        <v>58</v>
      </c>
      <c r="AB72" s="10" t="s">
        <v>59</v>
      </c>
      <c r="AC72" s="7" t="s">
        <v>58</v>
      </c>
      <c r="AD72" s="7" t="s">
        <v>58</v>
      </c>
      <c r="AE72" s="7" t="s">
        <v>58</v>
      </c>
      <c r="AF72" s="9" t="s">
        <v>58</v>
      </c>
      <c r="AG72" s="10" t="s">
        <v>59</v>
      </c>
      <c r="AH72" s="7" t="s">
        <v>58</v>
      </c>
      <c r="AI72" s="7" t="s">
        <v>58</v>
      </c>
      <c r="AJ72" s="7" t="s">
        <v>58</v>
      </c>
      <c r="AK72" s="9" t="s">
        <v>58</v>
      </c>
      <c r="AL72" s="10" t="s">
        <v>59</v>
      </c>
      <c r="AM72" s="8">
        <v>7</v>
      </c>
      <c r="AN72" s="9">
        <v>0.14000000000000001</v>
      </c>
      <c r="AO72" s="10" t="s">
        <v>60</v>
      </c>
      <c r="AP72" s="8" t="s">
        <v>58</v>
      </c>
      <c r="AQ72" s="9" t="s">
        <v>58</v>
      </c>
      <c r="AR72" s="10" t="s">
        <v>59</v>
      </c>
      <c r="AS72" s="8" t="s">
        <v>58</v>
      </c>
      <c r="AT72" s="9" t="s">
        <v>58</v>
      </c>
      <c r="AU72" s="10" t="s">
        <v>59</v>
      </c>
    </row>
    <row r="73" spans="1:47">
      <c r="A73" s="18" t="s">
        <v>350</v>
      </c>
      <c r="B73" s="19" t="s">
        <v>351</v>
      </c>
      <c r="C73" s="11" t="s">
        <v>352</v>
      </c>
      <c r="D73" s="20" t="s">
        <v>353</v>
      </c>
      <c r="E73" s="11" t="s">
        <v>77</v>
      </c>
      <c r="F73" s="11" t="s">
        <v>72</v>
      </c>
      <c r="G73" s="11" t="s">
        <v>78</v>
      </c>
      <c r="H73" s="11" t="s">
        <v>56</v>
      </c>
      <c r="I73" s="11">
        <v>9</v>
      </c>
      <c r="J73" s="11">
        <v>0</v>
      </c>
      <c r="K73" s="11">
        <v>9</v>
      </c>
      <c r="L73" s="12">
        <v>0.18</v>
      </c>
      <c r="M73" s="13" t="s">
        <v>60</v>
      </c>
      <c r="N73" s="11" t="s">
        <v>58</v>
      </c>
      <c r="O73" s="11" t="s">
        <v>58</v>
      </c>
      <c r="P73" s="11" t="s">
        <v>58</v>
      </c>
      <c r="Q73" s="12" t="s">
        <v>58</v>
      </c>
      <c r="R73" s="13" t="s">
        <v>59</v>
      </c>
      <c r="S73" s="11" t="s">
        <v>58</v>
      </c>
      <c r="T73" s="11" t="s">
        <v>58</v>
      </c>
      <c r="U73" s="11" t="s">
        <v>58</v>
      </c>
      <c r="V73" s="12" t="s">
        <v>58</v>
      </c>
      <c r="W73" s="13" t="s">
        <v>59</v>
      </c>
      <c r="X73" s="14" t="s">
        <v>58</v>
      </c>
      <c r="Y73" s="14" t="s">
        <v>58</v>
      </c>
      <c r="Z73" s="14" t="s">
        <v>58</v>
      </c>
      <c r="AA73" s="12" t="s">
        <v>58</v>
      </c>
      <c r="AB73" s="13" t="s">
        <v>59</v>
      </c>
      <c r="AC73" s="14" t="s">
        <v>58</v>
      </c>
      <c r="AD73" s="14" t="s">
        <v>58</v>
      </c>
      <c r="AE73" s="14" t="s">
        <v>58</v>
      </c>
      <c r="AF73" s="12" t="s">
        <v>58</v>
      </c>
      <c r="AG73" s="13" t="s">
        <v>59</v>
      </c>
      <c r="AH73" s="14" t="s">
        <v>58</v>
      </c>
      <c r="AI73" s="14" t="s">
        <v>58</v>
      </c>
      <c r="AJ73" s="14" t="s">
        <v>58</v>
      </c>
      <c r="AK73" s="12" t="s">
        <v>58</v>
      </c>
      <c r="AL73" s="13" t="s">
        <v>59</v>
      </c>
      <c r="AM73" s="11">
        <v>9</v>
      </c>
      <c r="AN73" s="12">
        <v>0.18</v>
      </c>
      <c r="AO73" s="13" t="s">
        <v>60</v>
      </c>
      <c r="AP73" s="11" t="s">
        <v>58</v>
      </c>
      <c r="AQ73" s="12" t="s">
        <v>58</v>
      </c>
      <c r="AR73" s="13" t="s">
        <v>59</v>
      </c>
      <c r="AS73" s="11" t="s">
        <v>58</v>
      </c>
      <c r="AT73" s="12" t="s">
        <v>58</v>
      </c>
      <c r="AU73" s="13" t="s">
        <v>59</v>
      </c>
    </row>
    <row r="74" spans="1:47">
      <c r="A74" s="15" t="s">
        <v>354</v>
      </c>
      <c r="B74" s="16" t="s">
        <v>355</v>
      </c>
      <c r="C74" s="8" t="s">
        <v>71</v>
      </c>
      <c r="D74" s="17" t="s">
        <v>356</v>
      </c>
      <c r="E74" s="8" t="s">
        <v>77</v>
      </c>
      <c r="F74" s="8" t="s">
        <v>72</v>
      </c>
      <c r="G74" s="8" t="s">
        <v>78</v>
      </c>
      <c r="H74" s="8" t="s">
        <v>56</v>
      </c>
      <c r="I74" s="8">
        <v>8</v>
      </c>
      <c r="J74" s="8">
        <v>0</v>
      </c>
      <c r="K74" s="8">
        <v>8</v>
      </c>
      <c r="L74" s="9">
        <v>0.16</v>
      </c>
      <c r="M74" s="10" t="s">
        <v>60</v>
      </c>
      <c r="N74" s="8">
        <v>16</v>
      </c>
      <c r="O74" s="8">
        <v>20.63</v>
      </c>
      <c r="P74" s="8">
        <v>36.629999999999995</v>
      </c>
      <c r="Q74" s="9">
        <v>0.73259999999999992</v>
      </c>
      <c r="R74" s="10" t="s">
        <v>57</v>
      </c>
      <c r="S74" s="8" t="s">
        <v>58</v>
      </c>
      <c r="T74" s="8" t="s">
        <v>58</v>
      </c>
      <c r="U74" s="8" t="s">
        <v>58</v>
      </c>
      <c r="V74" s="9" t="s">
        <v>58</v>
      </c>
      <c r="W74" s="10" t="s">
        <v>59</v>
      </c>
      <c r="X74" s="7" t="s">
        <v>58</v>
      </c>
      <c r="Y74" s="7" t="s">
        <v>58</v>
      </c>
      <c r="Z74" s="7" t="s">
        <v>58</v>
      </c>
      <c r="AA74" s="9" t="s">
        <v>58</v>
      </c>
      <c r="AB74" s="10" t="s">
        <v>59</v>
      </c>
      <c r="AC74" s="7" t="s">
        <v>58</v>
      </c>
      <c r="AD74" s="7" t="s">
        <v>58</v>
      </c>
      <c r="AE74" s="7" t="s">
        <v>58</v>
      </c>
      <c r="AF74" s="9" t="s">
        <v>58</v>
      </c>
      <c r="AG74" s="10" t="s">
        <v>59</v>
      </c>
      <c r="AH74" s="7" t="s">
        <v>58</v>
      </c>
      <c r="AI74" s="7" t="s">
        <v>58</v>
      </c>
      <c r="AJ74" s="7" t="s">
        <v>58</v>
      </c>
      <c r="AK74" s="9" t="s">
        <v>58</v>
      </c>
      <c r="AL74" s="10" t="s">
        <v>59</v>
      </c>
      <c r="AM74" s="8">
        <v>8</v>
      </c>
      <c r="AN74" s="9">
        <v>0.16</v>
      </c>
      <c r="AO74" s="10" t="s">
        <v>60</v>
      </c>
      <c r="AP74" s="8">
        <v>36.629999999999995</v>
      </c>
      <c r="AQ74" s="9">
        <v>0.73259999999999992</v>
      </c>
      <c r="AR74" s="10" t="s">
        <v>57</v>
      </c>
      <c r="AS74" s="8" t="s">
        <v>58</v>
      </c>
      <c r="AT74" s="9" t="s">
        <v>58</v>
      </c>
      <c r="AU74" s="10" t="s">
        <v>59</v>
      </c>
    </row>
    <row r="75" spans="1:47">
      <c r="A75" s="18" t="s">
        <v>357</v>
      </c>
      <c r="B75" s="19" t="s">
        <v>358</v>
      </c>
      <c r="C75" s="11" t="s">
        <v>359</v>
      </c>
      <c r="D75" s="20" t="s">
        <v>360</v>
      </c>
      <c r="E75" s="11" t="s">
        <v>77</v>
      </c>
      <c r="F75" s="11" t="s">
        <v>72</v>
      </c>
      <c r="G75" s="11" t="s">
        <v>78</v>
      </c>
      <c r="H75" s="11" t="s">
        <v>56</v>
      </c>
      <c r="I75" s="11">
        <v>7</v>
      </c>
      <c r="J75" s="11">
        <v>15</v>
      </c>
      <c r="K75" s="11">
        <v>22</v>
      </c>
      <c r="L75" s="12">
        <v>0.44</v>
      </c>
      <c r="M75" s="13" t="s">
        <v>60</v>
      </c>
      <c r="N75" s="11" t="s">
        <v>58</v>
      </c>
      <c r="O75" s="11" t="s">
        <v>58</v>
      </c>
      <c r="P75" s="11" t="s">
        <v>58</v>
      </c>
      <c r="Q75" s="12" t="s">
        <v>58</v>
      </c>
      <c r="R75" s="13" t="s">
        <v>59</v>
      </c>
      <c r="S75" s="11" t="s">
        <v>58</v>
      </c>
      <c r="T75" s="11" t="s">
        <v>58</v>
      </c>
      <c r="U75" s="11" t="s">
        <v>58</v>
      </c>
      <c r="V75" s="12" t="s">
        <v>58</v>
      </c>
      <c r="W75" s="13" t="s">
        <v>59</v>
      </c>
      <c r="X75" s="14" t="s">
        <v>58</v>
      </c>
      <c r="Y75" s="14" t="s">
        <v>58</v>
      </c>
      <c r="Z75" s="14" t="s">
        <v>58</v>
      </c>
      <c r="AA75" s="12" t="s">
        <v>58</v>
      </c>
      <c r="AB75" s="13" t="s">
        <v>59</v>
      </c>
      <c r="AC75" s="14" t="s">
        <v>58</v>
      </c>
      <c r="AD75" s="14" t="s">
        <v>58</v>
      </c>
      <c r="AE75" s="14" t="s">
        <v>58</v>
      </c>
      <c r="AF75" s="12" t="s">
        <v>58</v>
      </c>
      <c r="AG75" s="13" t="s">
        <v>59</v>
      </c>
      <c r="AH75" s="14" t="s">
        <v>58</v>
      </c>
      <c r="AI75" s="14" t="s">
        <v>58</v>
      </c>
      <c r="AJ75" s="14" t="s">
        <v>58</v>
      </c>
      <c r="AK75" s="12" t="s">
        <v>58</v>
      </c>
      <c r="AL75" s="13" t="s">
        <v>59</v>
      </c>
      <c r="AM75" s="11">
        <v>22</v>
      </c>
      <c r="AN75" s="12">
        <v>0.44</v>
      </c>
      <c r="AO75" s="13" t="s">
        <v>60</v>
      </c>
      <c r="AP75" s="11" t="s">
        <v>58</v>
      </c>
      <c r="AQ75" s="12" t="s">
        <v>58</v>
      </c>
      <c r="AR75" s="13" t="s">
        <v>59</v>
      </c>
      <c r="AS75" s="11" t="s">
        <v>58</v>
      </c>
      <c r="AT75" s="12" t="s">
        <v>58</v>
      </c>
      <c r="AU75" s="13" t="s">
        <v>59</v>
      </c>
    </row>
    <row r="76" spans="1:47">
      <c r="A76" s="15" t="s">
        <v>361</v>
      </c>
      <c r="B76" s="16" t="s">
        <v>362</v>
      </c>
      <c r="C76" s="8" t="s">
        <v>363</v>
      </c>
      <c r="D76" s="17" t="s">
        <v>364</v>
      </c>
      <c r="E76" s="8" t="s">
        <v>77</v>
      </c>
      <c r="F76" s="8" t="s">
        <v>72</v>
      </c>
      <c r="G76" s="8" t="s">
        <v>78</v>
      </c>
      <c r="H76" s="8" t="s">
        <v>56</v>
      </c>
      <c r="I76" s="8">
        <v>14</v>
      </c>
      <c r="J76" s="8">
        <v>3.75</v>
      </c>
      <c r="K76" s="8">
        <v>17.75</v>
      </c>
      <c r="L76" s="9">
        <v>0.35499999999999998</v>
      </c>
      <c r="M76" s="10" t="s">
        <v>60</v>
      </c>
      <c r="N76" s="8">
        <v>15</v>
      </c>
      <c r="O76" s="8">
        <v>30</v>
      </c>
      <c r="P76" s="8">
        <v>45</v>
      </c>
      <c r="Q76" s="9">
        <v>0.9</v>
      </c>
      <c r="R76" s="10" t="s">
        <v>57</v>
      </c>
      <c r="S76" s="8" t="s">
        <v>58</v>
      </c>
      <c r="T76" s="8" t="s">
        <v>58</v>
      </c>
      <c r="U76" s="8" t="s">
        <v>58</v>
      </c>
      <c r="V76" s="9" t="s">
        <v>58</v>
      </c>
      <c r="W76" s="10" t="s">
        <v>59</v>
      </c>
      <c r="X76" s="7" t="s">
        <v>58</v>
      </c>
      <c r="Y76" s="7" t="s">
        <v>58</v>
      </c>
      <c r="Z76" s="7" t="s">
        <v>58</v>
      </c>
      <c r="AA76" s="9" t="s">
        <v>58</v>
      </c>
      <c r="AB76" s="10" t="s">
        <v>59</v>
      </c>
      <c r="AC76" s="7" t="s">
        <v>58</v>
      </c>
      <c r="AD76" s="7" t="s">
        <v>58</v>
      </c>
      <c r="AE76" s="7" t="s">
        <v>58</v>
      </c>
      <c r="AF76" s="9" t="s">
        <v>58</v>
      </c>
      <c r="AG76" s="10" t="s">
        <v>59</v>
      </c>
      <c r="AH76" s="7" t="s">
        <v>58</v>
      </c>
      <c r="AI76" s="7" t="s">
        <v>58</v>
      </c>
      <c r="AJ76" s="7" t="s">
        <v>58</v>
      </c>
      <c r="AK76" s="9" t="s">
        <v>58</v>
      </c>
      <c r="AL76" s="10" t="s">
        <v>59</v>
      </c>
      <c r="AM76" s="8">
        <v>17.75</v>
      </c>
      <c r="AN76" s="9">
        <v>0.35499999999999998</v>
      </c>
      <c r="AO76" s="10" t="s">
        <v>60</v>
      </c>
      <c r="AP76" s="8">
        <v>45</v>
      </c>
      <c r="AQ76" s="9">
        <v>0.9</v>
      </c>
      <c r="AR76" s="10" t="s">
        <v>57</v>
      </c>
      <c r="AS76" s="8" t="s">
        <v>58</v>
      </c>
      <c r="AT76" s="9" t="s">
        <v>58</v>
      </c>
      <c r="AU76" s="10" t="s">
        <v>59</v>
      </c>
    </row>
    <row r="77" spans="1:47">
      <c r="A77" s="18" t="s">
        <v>365</v>
      </c>
      <c r="B77" s="19" t="s">
        <v>366</v>
      </c>
      <c r="C77" s="11" t="s">
        <v>69</v>
      </c>
      <c r="D77" s="20" t="s">
        <v>367</v>
      </c>
      <c r="E77" s="11" t="s">
        <v>77</v>
      </c>
      <c r="F77" s="11" t="s">
        <v>72</v>
      </c>
      <c r="G77" s="11" t="s">
        <v>78</v>
      </c>
      <c r="H77" s="11" t="s">
        <v>56</v>
      </c>
      <c r="I77" s="11">
        <v>9</v>
      </c>
      <c r="J77" s="11">
        <v>0</v>
      </c>
      <c r="K77" s="11">
        <v>9</v>
      </c>
      <c r="L77" s="12">
        <v>0.18</v>
      </c>
      <c r="M77" s="13" t="s">
        <v>60</v>
      </c>
      <c r="N77" s="11">
        <v>12</v>
      </c>
      <c r="O77" s="11">
        <v>7.5</v>
      </c>
      <c r="P77" s="11">
        <v>19.5</v>
      </c>
      <c r="Q77" s="12">
        <v>0.39</v>
      </c>
      <c r="R77" s="13" t="s">
        <v>60</v>
      </c>
      <c r="S77" s="11" t="s">
        <v>58</v>
      </c>
      <c r="T77" s="11" t="s">
        <v>58</v>
      </c>
      <c r="U77" s="11" t="s">
        <v>58</v>
      </c>
      <c r="V77" s="12" t="s">
        <v>58</v>
      </c>
      <c r="W77" s="13" t="s">
        <v>59</v>
      </c>
      <c r="X77" s="14" t="s">
        <v>58</v>
      </c>
      <c r="Y77" s="14" t="s">
        <v>58</v>
      </c>
      <c r="Z77" s="14" t="s">
        <v>58</v>
      </c>
      <c r="AA77" s="12" t="s">
        <v>58</v>
      </c>
      <c r="AB77" s="13" t="s">
        <v>59</v>
      </c>
      <c r="AC77" s="14" t="s">
        <v>58</v>
      </c>
      <c r="AD77" s="14" t="s">
        <v>58</v>
      </c>
      <c r="AE77" s="14" t="s">
        <v>58</v>
      </c>
      <c r="AF77" s="12" t="s">
        <v>58</v>
      </c>
      <c r="AG77" s="13" t="s">
        <v>59</v>
      </c>
      <c r="AH77" s="14" t="s">
        <v>58</v>
      </c>
      <c r="AI77" s="14" t="s">
        <v>58</v>
      </c>
      <c r="AJ77" s="14" t="s">
        <v>58</v>
      </c>
      <c r="AK77" s="12" t="s">
        <v>58</v>
      </c>
      <c r="AL77" s="13" t="s">
        <v>59</v>
      </c>
      <c r="AM77" s="11">
        <v>9</v>
      </c>
      <c r="AN77" s="12">
        <v>0.18</v>
      </c>
      <c r="AO77" s="13" t="s">
        <v>60</v>
      </c>
      <c r="AP77" s="11">
        <v>19.5</v>
      </c>
      <c r="AQ77" s="12">
        <v>0.39</v>
      </c>
      <c r="AR77" s="13" t="s">
        <v>60</v>
      </c>
      <c r="AS77" s="11" t="s">
        <v>58</v>
      </c>
      <c r="AT77" s="12" t="s">
        <v>58</v>
      </c>
      <c r="AU77" s="13" t="s">
        <v>59</v>
      </c>
    </row>
    <row r="78" spans="1:47">
      <c r="A78" s="15" t="s">
        <v>368</v>
      </c>
      <c r="B78" s="16" t="s">
        <v>369</v>
      </c>
      <c r="C78" s="8" t="s">
        <v>370</v>
      </c>
      <c r="D78" s="17" t="s">
        <v>371</v>
      </c>
      <c r="E78" s="8" t="s">
        <v>77</v>
      </c>
      <c r="F78" s="8" t="s">
        <v>72</v>
      </c>
      <c r="G78" s="8" t="s">
        <v>78</v>
      </c>
      <c r="H78" s="8" t="s">
        <v>56</v>
      </c>
      <c r="I78" s="8" t="s">
        <v>58</v>
      </c>
      <c r="J78" s="8" t="s">
        <v>58</v>
      </c>
      <c r="K78" s="8" t="s">
        <v>58</v>
      </c>
      <c r="L78" s="9" t="s">
        <v>58</v>
      </c>
      <c r="M78" s="10" t="s">
        <v>59</v>
      </c>
      <c r="N78" s="8" t="s">
        <v>58</v>
      </c>
      <c r="O78" s="8" t="s">
        <v>58</v>
      </c>
      <c r="P78" s="8" t="s">
        <v>58</v>
      </c>
      <c r="Q78" s="9" t="s">
        <v>58</v>
      </c>
      <c r="R78" s="10" t="s">
        <v>59</v>
      </c>
      <c r="S78" s="8" t="s">
        <v>58</v>
      </c>
      <c r="T78" s="8" t="s">
        <v>58</v>
      </c>
      <c r="U78" s="8" t="s">
        <v>58</v>
      </c>
      <c r="V78" s="9" t="s">
        <v>58</v>
      </c>
      <c r="W78" s="10" t="s">
        <v>59</v>
      </c>
      <c r="X78" s="7" t="s">
        <v>58</v>
      </c>
      <c r="Y78" s="7" t="s">
        <v>58</v>
      </c>
      <c r="Z78" s="7" t="s">
        <v>58</v>
      </c>
      <c r="AA78" s="9" t="s">
        <v>58</v>
      </c>
      <c r="AB78" s="10" t="s">
        <v>59</v>
      </c>
      <c r="AC78" s="7" t="s">
        <v>58</v>
      </c>
      <c r="AD78" s="7" t="s">
        <v>58</v>
      </c>
      <c r="AE78" s="7" t="s">
        <v>58</v>
      </c>
      <c r="AF78" s="9" t="s">
        <v>58</v>
      </c>
      <c r="AG78" s="10" t="s">
        <v>59</v>
      </c>
      <c r="AH78" s="7" t="s">
        <v>58</v>
      </c>
      <c r="AI78" s="7" t="s">
        <v>58</v>
      </c>
      <c r="AJ78" s="7" t="s">
        <v>58</v>
      </c>
      <c r="AK78" s="9" t="s">
        <v>58</v>
      </c>
      <c r="AL78" s="10" t="s">
        <v>59</v>
      </c>
      <c r="AM78" s="8" t="s">
        <v>58</v>
      </c>
      <c r="AN78" s="9" t="s">
        <v>58</v>
      </c>
      <c r="AO78" s="10" t="s">
        <v>59</v>
      </c>
      <c r="AP78" s="8" t="s">
        <v>58</v>
      </c>
      <c r="AQ78" s="9" t="s">
        <v>58</v>
      </c>
      <c r="AR78" s="10" t="s">
        <v>59</v>
      </c>
      <c r="AS78" s="8" t="s">
        <v>58</v>
      </c>
      <c r="AT78" s="9" t="s">
        <v>58</v>
      </c>
      <c r="AU78" s="10" t="s">
        <v>59</v>
      </c>
    </row>
    <row r="79" spans="1:47">
      <c r="A79" s="18" t="s">
        <v>372</v>
      </c>
      <c r="B79" s="19" t="s">
        <v>373</v>
      </c>
      <c r="C79" s="11" t="s">
        <v>374</v>
      </c>
      <c r="D79" s="20" t="s">
        <v>375</v>
      </c>
      <c r="E79" s="11" t="s">
        <v>77</v>
      </c>
      <c r="F79" s="11" t="s">
        <v>72</v>
      </c>
      <c r="G79" s="11" t="s">
        <v>78</v>
      </c>
      <c r="H79" s="11" t="s">
        <v>56</v>
      </c>
      <c r="I79" s="11">
        <v>10</v>
      </c>
      <c r="J79" s="11">
        <v>0</v>
      </c>
      <c r="K79" s="11">
        <v>10</v>
      </c>
      <c r="L79" s="12">
        <v>0.2</v>
      </c>
      <c r="M79" s="13" t="s">
        <v>60</v>
      </c>
      <c r="N79" s="11" t="s">
        <v>58</v>
      </c>
      <c r="O79" s="11" t="s">
        <v>58</v>
      </c>
      <c r="P79" s="11" t="s">
        <v>58</v>
      </c>
      <c r="Q79" s="12" t="s">
        <v>58</v>
      </c>
      <c r="R79" s="13" t="s">
        <v>59</v>
      </c>
      <c r="S79" s="11" t="s">
        <v>58</v>
      </c>
      <c r="T79" s="11" t="s">
        <v>58</v>
      </c>
      <c r="U79" s="11" t="s">
        <v>58</v>
      </c>
      <c r="V79" s="12" t="s">
        <v>58</v>
      </c>
      <c r="W79" s="13" t="s">
        <v>59</v>
      </c>
      <c r="X79" s="14" t="s">
        <v>58</v>
      </c>
      <c r="Y79" s="14" t="s">
        <v>58</v>
      </c>
      <c r="Z79" s="14" t="s">
        <v>58</v>
      </c>
      <c r="AA79" s="12" t="s">
        <v>58</v>
      </c>
      <c r="AB79" s="13" t="s">
        <v>59</v>
      </c>
      <c r="AC79" s="14" t="s">
        <v>58</v>
      </c>
      <c r="AD79" s="14" t="s">
        <v>58</v>
      </c>
      <c r="AE79" s="14" t="s">
        <v>58</v>
      </c>
      <c r="AF79" s="12" t="s">
        <v>58</v>
      </c>
      <c r="AG79" s="13" t="s">
        <v>59</v>
      </c>
      <c r="AH79" s="14" t="s">
        <v>58</v>
      </c>
      <c r="AI79" s="14" t="s">
        <v>58</v>
      </c>
      <c r="AJ79" s="14" t="s">
        <v>58</v>
      </c>
      <c r="AK79" s="12" t="s">
        <v>58</v>
      </c>
      <c r="AL79" s="13" t="s">
        <v>59</v>
      </c>
      <c r="AM79" s="11">
        <v>10</v>
      </c>
      <c r="AN79" s="12">
        <v>0.2</v>
      </c>
      <c r="AO79" s="13" t="s">
        <v>60</v>
      </c>
      <c r="AP79" s="11" t="s">
        <v>58</v>
      </c>
      <c r="AQ79" s="12" t="s">
        <v>58</v>
      </c>
      <c r="AR79" s="13" t="s">
        <v>59</v>
      </c>
      <c r="AS79" s="11" t="s">
        <v>58</v>
      </c>
      <c r="AT79" s="12" t="s">
        <v>58</v>
      </c>
      <c r="AU79" s="13" t="s">
        <v>59</v>
      </c>
    </row>
    <row r="80" spans="1:47">
      <c r="A80" s="15" t="s">
        <v>376</v>
      </c>
      <c r="B80" s="16" t="s">
        <v>377</v>
      </c>
      <c r="C80" s="8" t="s">
        <v>378</v>
      </c>
      <c r="D80" s="17" t="s">
        <v>379</v>
      </c>
      <c r="E80" s="8" t="s">
        <v>77</v>
      </c>
      <c r="F80" s="8" t="s">
        <v>72</v>
      </c>
      <c r="G80" s="8" t="s">
        <v>78</v>
      </c>
      <c r="H80" s="8" t="s">
        <v>56</v>
      </c>
      <c r="I80" s="8" t="s">
        <v>58</v>
      </c>
      <c r="J80" s="8">
        <v>0</v>
      </c>
      <c r="K80" s="8">
        <v>0</v>
      </c>
      <c r="L80" s="9">
        <v>0</v>
      </c>
      <c r="M80" s="10" t="s">
        <v>60</v>
      </c>
      <c r="N80" s="8" t="s">
        <v>58</v>
      </c>
      <c r="O80" s="8" t="s">
        <v>58</v>
      </c>
      <c r="P80" s="8" t="s">
        <v>58</v>
      </c>
      <c r="Q80" s="9" t="s">
        <v>58</v>
      </c>
      <c r="R80" s="10" t="s">
        <v>59</v>
      </c>
      <c r="S80" s="8" t="s">
        <v>58</v>
      </c>
      <c r="T80" s="8" t="s">
        <v>58</v>
      </c>
      <c r="U80" s="8" t="s">
        <v>58</v>
      </c>
      <c r="V80" s="9" t="s">
        <v>58</v>
      </c>
      <c r="W80" s="10" t="s">
        <v>59</v>
      </c>
      <c r="X80" s="7" t="s">
        <v>58</v>
      </c>
      <c r="Y80" s="7" t="s">
        <v>58</v>
      </c>
      <c r="Z80" s="7" t="s">
        <v>58</v>
      </c>
      <c r="AA80" s="9" t="s">
        <v>58</v>
      </c>
      <c r="AB80" s="10" t="s">
        <v>59</v>
      </c>
      <c r="AC80" s="7" t="s">
        <v>58</v>
      </c>
      <c r="AD80" s="7" t="s">
        <v>58</v>
      </c>
      <c r="AE80" s="7" t="s">
        <v>58</v>
      </c>
      <c r="AF80" s="9" t="s">
        <v>58</v>
      </c>
      <c r="AG80" s="10" t="s">
        <v>59</v>
      </c>
      <c r="AH80" s="7" t="s">
        <v>58</v>
      </c>
      <c r="AI80" s="7" t="s">
        <v>58</v>
      </c>
      <c r="AJ80" s="7" t="s">
        <v>58</v>
      </c>
      <c r="AK80" s="9" t="s">
        <v>58</v>
      </c>
      <c r="AL80" s="10" t="s">
        <v>59</v>
      </c>
      <c r="AM80" s="8">
        <v>0</v>
      </c>
      <c r="AN80" s="9">
        <v>0</v>
      </c>
      <c r="AO80" s="10" t="s">
        <v>60</v>
      </c>
      <c r="AP80" s="8" t="s">
        <v>58</v>
      </c>
      <c r="AQ80" s="9" t="s">
        <v>58</v>
      </c>
      <c r="AR80" s="10" t="s">
        <v>59</v>
      </c>
      <c r="AS80" s="8" t="s">
        <v>58</v>
      </c>
      <c r="AT80" s="9" t="s">
        <v>58</v>
      </c>
      <c r="AU80" s="10" t="s">
        <v>59</v>
      </c>
    </row>
    <row r="81" spans="1:47">
      <c r="A81" s="18" t="s">
        <v>380</v>
      </c>
      <c r="B81" s="19" t="s">
        <v>381</v>
      </c>
      <c r="C81" s="11" t="s">
        <v>382</v>
      </c>
      <c r="D81" s="20" t="s">
        <v>383</v>
      </c>
      <c r="E81" s="11" t="s">
        <v>77</v>
      </c>
      <c r="F81" s="11" t="s">
        <v>72</v>
      </c>
      <c r="G81" s="11" t="s">
        <v>78</v>
      </c>
      <c r="H81" s="11" t="s">
        <v>56</v>
      </c>
      <c r="I81" s="11">
        <v>7</v>
      </c>
      <c r="J81" s="11" t="s">
        <v>58</v>
      </c>
      <c r="K81" s="11">
        <v>7</v>
      </c>
      <c r="L81" s="12">
        <v>0.14000000000000001</v>
      </c>
      <c r="M81" s="13" t="s">
        <v>60</v>
      </c>
      <c r="N81" s="11" t="s">
        <v>58</v>
      </c>
      <c r="O81" s="11" t="s">
        <v>58</v>
      </c>
      <c r="P81" s="11" t="s">
        <v>58</v>
      </c>
      <c r="Q81" s="12" t="s">
        <v>58</v>
      </c>
      <c r="R81" s="13" t="s">
        <v>59</v>
      </c>
      <c r="S81" s="11" t="s">
        <v>58</v>
      </c>
      <c r="T81" s="11" t="s">
        <v>58</v>
      </c>
      <c r="U81" s="11" t="s">
        <v>58</v>
      </c>
      <c r="V81" s="12" t="s">
        <v>58</v>
      </c>
      <c r="W81" s="13" t="s">
        <v>59</v>
      </c>
      <c r="X81" s="14" t="s">
        <v>58</v>
      </c>
      <c r="Y81" s="14" t="s">
        <v>58</v>
      </c>
      <c r="Z81" s="14" t="s">
        <v>58</v>
      </c>
      <c r="AA81" s="12" t="s">
        <v>58</v>
      </c>
      <c r="AB81" s="13" t="s">
        <v>59</v>
      </c>
      <c r="AC81" s="14" t="s">
        <v>58</v>
      </c>
      <c r="AD81" s="14" t="s">
        <v>58</v>
      </c>
      <c r="AE81" s="14" t="s">
        <v>58</v>
      </c>
      <c r="AF81" s="12" t="s">
        <v>58</v>
      </c>
      <c r="AG81" s="13" t="s">
        <v>59</v>
      </c>
      <c r="AH81" s="14" t="s">
        <v>58</v>
      </c>
      <c r="AI81" s="14" t="s">
        <v>58</v>
      </c>
      <c r="AJ81" s="14" t="s">
        <v>58</v>
      </c>
      <c r="AK81" s="12" t="s">
        <v>58</v>
      </c>
      <c r="AL81" s="13" t="s">
        <v>59</v>
      </c>
      <c r="AM81" s="11">
        <v>7</v>
      </c>
      <c r="AN81" s="12">
        <v>0.14000000000000001</v>
      </c>
      <c r="AO81" s="13" t="s">
        <v>60</v>
      </c>
      <c r="AP81" s="11" t="s">
        <v>58</v>
      </c>
      <c r="AQ81" s="12" t="s">
        <v>58</v>
      </c>
      <c r="AR81" s="13" t="s">
        <v>59</v>
      </c>
      <c r="AS81" s="11" t="s">
        <v>58</v>
      </c>
      <c r="AT81" s="12" t="s">
        <v>58</v>
      </c>
      <c r="AU81" s="13" t="s">
        <v>59</v>
      </c>
    </row>
    <row r="82" spans="1:47">
      <c r="A82" s="15" t="s">
        <v>384</v>
      </c>
      <c r="B82" s="16" t="s">
        <v>385</v>
      </c>
      <c r="C82" s="8" t="s">
        <v>386</v>
      </c>
      <c r="D82" s="17" t="s">
        <v>387</v>
      </c>
      <c r="E82" s="8" t="s">
        <v>77</v>
      </c>
      <c r="F82" s="8" t="s">
        <v>72</v>
      </c>
      <c r="G82" s="8" t="s">
        <v>78</v>
      </c>
      <c r="H82" s="8" t="s">
        <v>56</v>
      </c>
      <c r="I82" s="8">
        <v>9</v>
      </c>
      <c r="J82" s="8">
        <v>0</v>
      </c>
      <c r="K82" s="8">
        <v>9</v>
      </c>
      <c r="L82" s="9">
        <v>0.18</v>
      </c>
      <c r="M82" s="10" t="s">
        <v>60</v>
      </c>
      <c r="N82" s="8">
        <v>13</v>
      </c>
      <c r="O82" s="8">
        <v>26.25</v>
      </c>
      <c r="P82" s="8">
        <v>39.25</v>
      </c>
      <c r="Q82" s="9">
        <v>0.78500000000000003</v>
      </c>
      <c r="R82" s="10" t="s">
        <v>57</v>
      </c>
      <c r="S82" s="8" t="s">
        <v>58</v>
      </c>
      <c r="T82" s="8" t="s">
        <v>58</v>
      </c>
      <c r="U82" s="8" t="s">
        <v>58</v>
      </c>
      <c r="V82" s="9" t="s">
        <v>58</v>
      </c>
      <c r="W82" s="10" t="s">
        <v>59</v>
      </c>
      <c r="X82" s="7" t="s">
        <v>58</v>
      </c>
      <c r="Y82" s="7" t="s">
        <v>58</v>
      </c>
      <c r="Z82" s="7" t="s">
        <v>58</v>
      </c>
      <c r="AA82" s="9" t="s">
        <v>58</v>
      </c>
      <c r="AB82" s="10" t="s">
        <v>59</v>
      </c>
      <c r="AC82" s="7" t="s">
        <v>58</v>
      </c>
      <c r="AD82" s="7" t="s">
        <v>58</v>
      </c>
      <c r="AE82" s="7" t="s">
        <v>58</v>
      </c>
      <c r="AF82" s="9" t="s">
        <v>58</v>
      </c>
      <c r="AG82" s="10" t="s">
        <v>59</v>
      </c>
      <c r="AH82" s="7" t="s">
        <v>58</v>
      </c>
      <c r="AI82" s="7" t="s">
        <v>58</v>
      </c>
      <c r="AJ82" s="7" t="s">
        <v>58</v>
      </c>
      <c r="AK82" s="9" t="s">
        <v>58</v>
      </c>
      <c r="AL82" s="10" t="s">
        <v>59</v>
      </c>
      <c r="AM82" s="8">
        <v>9</v>
      </c>
      <c r="AN82" s="9">
        <v>0.18</v>
      </c>
      <c r="AO82" s="10" t="s">
        <v>60</v>
      </c>
      <c r="AP82" s="8">
        <v>39.25</v>
      </c>
      <c r="AQ82" s="9">
        <v>0.78500000000000003</v>
      </c>
      <c r="AR82" s="10" t="s">
        <v>57</v>
      </c>
      <c r="AS82" s="8" t="s">
        <v>58</v>
      </c>
      <c r="AT82" s="9" t="s">
        <v>58</v>
      </c>
      <c r="AU82" s="10" t="s">
        <v>59</v>
      </c>
    </row>
    <row r="83" spans="1:47">
      <c r="A83" s="18" t="s">
        <v>388</v>
      </c>
      <c r="B83" s="19" t="s">
        <v>389</v>
      </c>
      <c r="C83" s="11" t="s">
        <v>390</v>
      </c>
      <c r="D83" s="20" t="s">
        <v>391</v>
      </c>
      <c r="E83" s="11" t="s">
        <v>77</v>
      </c>
      <c r="F83" s="11" t="s">
        <v>72</v>
      </c>
      <c r="G83" s="11" t="s">
        <v>78</v>
      </c>
      <c r="H83" s="11" t="s">
        <v>56</v>
      </c>
      <c r="I83" s="11">
        <v>10</v>
      </c>
      <c r="J83" s="11">
        <v>0</v>
      </c>
      <c r="K83" s="11">
        <v>10</v>
      </c>
      <c r="L83" s="12">
        <v>0.2</v>
      </c>
      <c r="M83" s="13" t="s">
        <v>60</v>
      </c>
      <c r="N83" s="11">
        <v>10</v>
      </c>
      <c r="O83" s="11">
        <v>0</v>
      </c>
      <c r="P83" s="11">
        <v>10</v>
      </c>
      <c r="Q83" s="12">
        <v>0.2</v>
      </c>
      <c r="R83" s="13" t="s">
        <v>60</v>
      </c>
      <c r="S83" s="11" t="s">
        <v>58</v>
      </c>
      <c r="T83" s="11" t="s">
        <v>58</v>
      </c>
      <c r="U83" s="11" t="s">
        <v>58</v>
      </c>
      <c r="V83" s="12" t="s">
        <v>58</v>
      </c>
      <c r="W83" s="13" t="s">
        <v>59</v>
      </c>
      <c r="X83" s="14" t="s">
        <v>58</v>
      </c>
      <c r="Y83" s="14" t="s">
        <v>58</v>
      </c>
      <c r="Z83" s="14" t="s">
        <v>58</v>
      </c>
      <c r="AA83" s="12" t="s">
        <v>58</v>
      </c>
      <c r="AB83" s="13" t="s">
        <v>59</v>
      </c>
      <c r="AC83" s="14" t="s">
        <v>58</v>
      </c>
      <c r="AD83" s="14" t="s">
        <v>58</v>
      </c>
      <c r="AE83" s="14" t="s">
        <v>58</v>
      </c>
      <c r="AF83" s="12" t="s">
        <v>58</v>
      </c>
      <c r="AG83" s="13" t="s">
        <v>59</v>
      </c>
      <c r="AH83" s="14" t="s">
        <v>58</v>
      </c>
      <c r="AI83" s="14" t="s">
        <v>58</v>
      </c>
      <c r="AJ83" s="14" t="s">
        <v>58</v>
      </c>
      <c r="AK83" s="12" t="s">
        <v>58</v>
      </c>
      <c r="AL83" s="13" t="s">
        <v>59</v>
      </c>
      <c r="AM83" s="11">
        <v>10</v>
      </c>
      <c r="AN83" s="12">
        <v>0.2</v>
      </c>
      <c r="AO83" s="13" t="s">
        <v>60</v>
      </c>
      <c r="AP83" s="11">
        <v>10</v>
      </c>
      <c r="AQ83" s="12">
        <v>0.2</v>
      </c>
      <c r="AR83" s="13" t="s">
        <v>60</v>
      </c>
      <c r="AS83" s="11" t="s">
        <v>58</v>
      </c>
      <c r="AT83" s="12" t="s">
        <v>58</v>
      </c>
      <c r="AU83" s="13" t="s">
        <v>59</v>
      </c>
    </row>
    <row r="84" spans="1:47">
      <c r="A84" s="15" t="s">
        <v>392</v>
      </c>
      <c r="B84" s="16" t="s">
        <v>393</v>
      </c>
      <c r="C84" s="8" t="s">
        <v>394</v>
      </c>
      <c r="D84" s="17" t="s">
        <v>395</v>
      </c>
      <c r="E84" s="8" t="s">
        <v>77</v>
      </c>
      <c r="F84" s="8" t="s">
        <v>72</v>
      </c>
      <c r="G84" s="8" t="s">
        <v>78</v>
      </c>
      <c r="H84" s="8" t="s">
        <v>56</v>
      </c>
      <c r="I84" s="8">
        <v>9</v>
      </c>
      <c r="J84" s="8">
        <v>0</v>
      </c>
      <c r="K84" s="8">
        <v>9</v>
      </c>
      <c r="L84" s="9">
        <v>0.18</v>
      </c>
      <c r="M84" s="10" t="s">
        <v>60</v>
      </c>
      <c r="N84" s="8" t="s">
        <v>58</v>
      </c>
      <c r="O84" s="8" t="s">
        <v>58</v>
      </c>
      <c r="P84" s="8" t="s">
        <v>58</v>
      </c>
      <c r="Q84" s="9" t="s">
        <v>58</v>
      </c>
      <c r="R84" s="10" t="s">
        <v>59</v>
      </c>
      <c r="S84" s="8" t="s">
        <v>58</v>
      </c>
      <c r="T84" s="8" t="s">
        <v>58</v>
      </c>
      <c r="U84" s="8" t="s">
        <v>58</v>
      </c>
      <c r="V84" s="9" t="s">
        <v>58</v>
      </c>
      <c r="W84" s="10" t="s">
        <v>59</v>
      </c>
      <c r="X84" s="7" t="s">
        <v>58</v>
      </c>
      <c r="Y84" s="7" t="s">
        <v>58</v>
      </c>
      <c r="Z84" s="7" t="s">
        <v>58</v>
      </c>
      <c r="AA84" s="9" t="s">
        <v>58</v>
      </c>
      <c r="AB84" s="10" t="s">
        <v>59</v>
      </c>
      <c r="AC84" s="7" t="s">
        <v>58</v>
      </c>
      <c r="AD84" s="7" t="s">
        <v>58</v>
      </c>
      <c r="AE84" s="7" t="s">
        <v>58</v>
      </c>
      <c r="AF84" s="9" t="s">
        <v>58</v>
      </c>
      <c r="AG84" s="10" t="s">
        <v>59</v>
      </c>
      <c r="AH84" s="7" t="s">
        <v>58</v>
      </c>
      <c r="AI84" s="7" t="s">
        <v>58</v>
      </c>
      <c r="AJ84" s="7" t="s">
        <v>58</v>
      </c>
      <c r="AK84" s="9" t="s">
        <v>58</v>
      </c>
      <c r="AL84" s="10" t="s">
        <v>59</v>
      </c>
      <c r="AM84" s="8">
        <v>9</v>
      </c>
      <c r="AN84" s="9">
        <v>0.18</v>
      </c>
      <c r="AO84" s="10" t="s">
        <v>60</v>
      </c>
      <c r="AP84" s="8" t="s">
        <v>58</v>
      </c>
      <c r="AQ84" s="9" t="s">
        <v>58</v>
      </c>
      <c r="AR84" s="10" t="s">
        <v>59</v>
      </c>
      <c r="AS84" s="8" t="s">
        <v>58</v>
      </c>
      <c r="AT84" s="9" t="s">
        <v>58</v>
      </c>
      <c r="AU84" s="10" t="s">
        <v>59</v>
      </c>
    </row>
    <row r="85" spans="1:47">
      <c r="A85" s="18" t="s">
        <v>396</v>
      </c>
      <c r="B85" s="19" t="s">
        <v>397</v>
      </c>
      <c r="C85" s="11" t="s">
        <v>398</v>
      </c>
      <c r="D85" s="20" t="s">
        <v>399</v>
      </c>
      <c r="E85" s="11" t="s">
        <v>77</v>
      </c>
      <c r="F85" s="11" t="s">
        <v>72</v>
      </c>
      <c r="G85" s="11" t="s">
        <v>78</v>
      </c>
      <c r="H85" s="11" t="s">
        <v>56</v>
      </c>
      <c r="I85" s="11">
        <v>11</v>
      </c>
      <c r="J85" s="11">
        <v>0</v>
      </c>
      <c r="K85" s="11">
        <v>11</v>
      </c>
      <c r="L85" s="12">
        <v>0.22</v>
      </c>
      <c r="M85" s="13" t="s">
        <v>60</v>
      </c>
      <c r="N85" s="11">
        <v>10</v>
      </c>
      <c r="O85" s="11">
        <v>0</v>
      </c>
      <c r="P85" s="11">
        <v>10</v>
      </c>
      <c r="Q85" s="12">
        <v>0.2</v>
      </c>
      <c r="R85" s="13" t="s">
        <v>60</v>
      </c>
      <c r="S85" s="11" t="s">
        <v>58</v>
      </c>
      <c r="T85" s="11" t="s">
        <v>58</v>
      </c>
      <c r="U85" s="11" t="s">
        <v>58</v>
      </c>
      <c r="V85" s="12" t="s">
        <v>58</v>
      </c>
      <c r="W85" s="13" t="s">
        <v>59</v>
      </c>
      <c r="X85" s="14" t="s">
        <v>58</v>
      </c>
      <c r="Y85" s="14" t="s">
        <v>58</v>
      </c>
      <c r="Z85" s="14" t="s">
        <v>58</v>
      </c>
      <c r="AA85" s="12" t="s">
        <v>58</v>
      </c>
      <c r="AB85" s="13" t="s">
        <v>59</v>
      </c>
      <c r="AC85" s="14" t="s">
        <v>58</v>
      </c>
      <c r="AD85" s="14" t="s">
        <v>58</v>
      </c>
      <c r="AE85" s="14" t="s">
        <v>58</v>
      </c>
      <c r="AF85" s="12" t="s">
        <v>58</v>
      </c>
      <c r="AG85" s="13" t="s">
        <v>59</v>
      </c>
      <c r="AH85" s="14" t="s">
        <v>58</v>
      </c>
      <c r="AI85" s="14" t="s">
        <v>58</v>
      </c>
      <c r="AJ85" s="14" t="s">
        <v>58</v>
      </c>
      <c r="AK85" s="12" t="s">
        <v>58</v>
      </c>
      <c r="AL85" s="13" t="s">
        <v>59</v>
      </c>
      <c r="AM85" s="11">
        <v>11</v>
      </c>
      <c r="AN85" s="12">
        <v>0.22</v>
      </c>
      <c r="AO85" s="13" t="s">
        <v>60</v>
      </c>
      <c r="AP85" s="11">
        <v>10</v>
      </c>
      <c r="AQ85" s="12">
        <v>0.2</v>
      </c>
      <c r="AR85" s="13" t="s">
        <v>60</v>
      </c>
      <c r="AS85" s="11" t="s">
        <v>58</v>
      </c>
      <c r="AT85" s="12" t="s">
        <v>58</v>
      </c>
      <c r="AU85" s="13" t="s">
        <v>59</v>
      </c>
    </row>
    <row r="86" spans="1:47">
      <c r="A86" s="15" t="s">
        <v>400</v>
      </c>
      <c r="B86" s="16" t="s">
        <v>401</v>
      </c>
      <c r="C86" s="8" t="s">
        <v>402</v>
      </c>
      <c r="D86" s="17" t="s">
        <v>403</v>
      </c>
      <c r="E86" s="8" t="s">
        <v>77</v>
      </c>
      <c r="F86" s="8" t="s">
        <v>72</v>
      </c>
      <c r="G86" s="8" t="s">
        <v>78</v>
      </c>
      <c r="H86" s="8" t="s">
        <v>56</v>
      </c>
      <c r="I86" s="8">
        <v>8</v>
      </c>
      <c r="J86" s="8">
        <v>15</v>
      </c>
      <c r="K86" s="8">
        <v>23</v>
      </c>
      <c r="L86" s="9">
        <v>0.46</v>
      </c>
      <c r="M86" s="10" t="s">
        <v>60</v>
      </c>
      <c r="N86" s="8">
        <v>15</v>
      </c>
      <c r="O86" s="8">
        <v>30</v>
      </c>
      <c r="P86" s="8">
        <v>45</v>
      </c>
      <c r="Q86" s="9">
        <v>0.9</v>
      </c>
      <c r="R86" s="10" t="s">
        <v>57</v>
      </c>
      <c r="S86" s="8" t="s">
        <v>58</v>
      </c>
      <c r="T86" s="8" t="s">
        <v>58</v>
      </c>
      <c r="U86" s="8" t="s">
        <v>58</v>
      </c>
      <c r="V86" s="9" t="s">
        <v>58</v>
      </c>
      <c r="W86" s="10" t="s">
        <v>59</v>
      </c>
      <c r="X86" s="7" t="s">
        <v>58</v>
      </c>
      <c r="Y86" s="7" t="s">
        <v>58</v>
      </c>
      <c r="Z86" s="7" t="s">
        <v>58</v>
      </c>
      <c r="AA86" s="9" t="s">
        <v>58</v>
      </c>
      <c r="AB86" s="10" t="s">
        <v>59</v>
      </c>
      <c r="AC86" s="7" t="s">
        <v>58</v>
      </c>
      <c r="AD86" s="7" t="s">
        <v>58</v>
      </c>
      <c r="AE86" s="7" t="s">
        <v>58</v>
      </c>
      <c r="AF86" s="9" t="s">
        <v>58</v>
      </c>
      <c r="AG86" s="10" t="s">
        <v>59</v>
      </c>
      <c r="AH86" s="7" t="s">
        <v>58</v>
      </c>
      <c r="AI86" s="7" t="s">
        <v>58</v>
      </c>
      <c r="AJ86" s="7" t="s">
        <v>58</v>
      </c>
      <c r="AK86" s="9" t="s">
        <v>58</v>
      </c>
      <c r="AL86" s="10" t="s">
        <v>59</v>
      </c>
      <c r="AM86" s="8">
        <v>23</v>
      </c>
      <c r="AN86" s="9">
        <v>0.46</v>
      </c>
      <c r="AO86" s="10" t="s">
        <v>60</v>
      </c>
      <c r="AP86" s="8">
        <v>45</v>
      </c>
      <c r="AQ86" s="9">
        <v>0.9</v>
      </c>
      <c r="AR86" s="10" t="s">
        <v>57</v>
      </c>
      <c r="AS86" s="8" t="s">
        <v>58</v>
      </c>
      <c r="AT86" s="9" t="s">
        <v>58</v>
      </c>
      <c r="AU86" s="10" t="s">
        <v>59</v>
      </c>
    </row>
    <row r="87" spans="1:47">
      <c r="A87" s="18" t="s">
        <v>404</v>
      </c>
      <c r="B87" s="19" t="s">
        <v>405</v>
      </c>
      <c r="C87" s="11" t="s">
        <v>406</v>
      </c>
      <c r="D87" s="20" t="s">
        <v>407</v>
      </c>
      <c r="E87" s="11" t="s">
        <v>77</v>
      </c>
      <c r="F87" s="11" t="s">
        <v>72</v>
      </c>
      <c r="G87" s="11" t="s">
        <v>78</v>
      </c>
      <c r="H87" s="11" t="s">
        <v>56</v>
      </c>
      <c r="I87" s="11">
        <v>9</v>
      </c>
      <c r="J87" s="11">
        <v>9.3800000000000008</v>
      </c>
      <c r="K87" s="11">
        <v>18.380000000000003</v>
      </c>
      <c r="L87" s="12">
        <v>0.36760000000000004</v>
      </c>
      <c r="M87" s="13" t="s">
        <v>60</v>
      </c>
      <c r="N87" s="11">
        <v>16</v>
      </c>
      <c r="O87" s="11">
        <v>0</v>
      </c>
      <c r="P87" s="11">
        <v>16</v>
      </c>
      <c r="Q87" s="12">
        <v>0.32</v>
      </c>
      <c r="R87" s="13" t="s">
        <v>60</v>
      </c>
      <c r="S87" s="11" t="s">
        <v>58</v>
      </c>
      <c r="T87" s="11" t="s">
        <v>58</v>
      </c>
      <c r="U87" s="11" t="s">
        <v>58</v>
      </c>
      <c r="V87" s="12" t="s">
        <v>58</v>
      </c>
      <c r="W87" s="13" t="s">
        <v>59</v>
      </c>
      <c r="X87" s="14" t="s">
        <v>58</v>
      </c>
      <c r="Y87" s="14" t="s">
        <v>58</v>
      </c>
      <c r="Z87" s="14" t="s">
        <v>58</v>
      </c>
      <c r="AA87" s="12" t="s">
        <v>58</v>
      </c>
      <c r="AB87" s="13" t="s">
        <v>59</v>
      </c>
      <c r="AC87" s="14" t="s">
        <v>58</v>
      </c>
      <c r="AD87" s="14" t="s">
        <v>58</v>
      </c>
      <c r="AE87" s="14" t="s">
        <v>58</v>
      </c>
      <c r="AF87" s="12" t="s">
        <v>58</v>
      </c>
      <c r="AG87" s="13" t="s">
        <v>59</v>
      </c>
      <c r="AH87" s="14" t="s">
        <v>58</v>
      </c>
      <c r="AI87" s="14" t="s">
        <v>58</v>
      </c>
      <c r="AJ87" s="14" t="s">
        <v>58</v>
      </c>
      <c r="AK87" s="12" t="s">
        <v>58</v>
      </c>
      <c r="AL87" s="13" t="s">
        <v>59</v>
      </c>
      <c r="AM87" s="11">
        <v>18.380000000000003</v>
      </c>
      <c r="AN87" s="12">
        <v>0.36760000000000004</v>
      </c>
      <c r="AO87" s="13" t="s">
        <v>60</v>
      </c>
      <c r="AP87" s="11">
        <v>16</v>
      </c>
      <c r="AQ87" s="12">
        <v>0.32</v>
      </c>
      <c r="AR87" s="13" t="s">
        <v>60</v>
      </c>
      <c r="AS87" s="11" t="s">
        <v>58</v>
      </c>
      <c r="AT87" s="12" t="s">
        <v>58</v>
      </c>
      <c r="AU87" s="13" t="s">
        <v>59</v>
      </c>
    </row>
    <row r="88" spans="1:47">
      <c r="A88" s="15" t="s">
        <v>408</v>
      </c>
      <c r="B88" s="16" t="s">
        <v>409</v>
      </c>
      <c r="C88" s="8" t="s">
        <v>410</v>
      </c>
      <c r="D88" s="17" t="s">
        <v>411</v>
      </c>
      <c r="E88" s="8" t="s">
        <v>77</v>
      </c>
      <c r="F88" s="8" t="s">
        <v>72</v>
      </c>
      <c r="G88" s="8" t="s">
        <v>78</v>
      </c>
      <c r="H88" s="8" t="s">
        <v>56</v>
      </c>
      <c r="I88" s="8">
        <v>1</v>
      </c>
      <c r="J88" s="8">
        <v>0</v>
      </c>
      <c r="K88" s="8">
        <v>1</v>
      </c>
      <c r="L88" s="9">
        <v>0.02</v>
      </c>
      <c r="M88" s="10" t="s">
        <v>60</v>
      </c>
      <c r="N88" s="8">
        <v>9</v>
      </c>
      <c r="O88" s="8">
        <v>15</v>
      </c>
      <c r="P88" s="8">
        <v>24</v>
      </c>
      <c r="Q88" s="9">
        <v>0.48</v>
      </c>
      <c r="R88" s="10" t="s">
        <v>60</v>
      </c>
      <c r="S88" s="8" t="s">
        <v>58</v>
      </c>
      <c r="T88" s="8" t="s">
        <v>58</v>
      </c>
      <c r="U88" s="8" t="s">
        <v>58</v>
      </c>
      <c r="V88" s="9" t="s">
        <v>58</v>
      </c>
      <c r="W88" s="10" t="s">
        <v>59</v>
      </c>
      <c r="X88" s="7" t="s">
        <v>58</v>
      </c>
      <c r="Y88" s="7" t="s">
        <v>58</v>
      </c>
      <c r="Z88" s="7" t="s">
        <v>58</v>
      </c>
      <c r="AA88" s="9" t="s">
        <v>58</v>
      </c>
      <c r="AB88" s="10" t="s">
        <v>59</v>
      </c>
      <c r="AC88" s="7" t="s">
        <v>58</v>
      </c>
      <c r="AD88" s="7" t="s">
        <v>58</v>
      </c>
      <c r="AE88" s="7" t="s">
        <v>58</v>
      </c>
      <c r="AF88" s="9" t="s">
        <v>58</v>
      </c>
      <c r="AG88" s="10" t="s">
        <v>59</v>
      </c>
      <c r="AH88" s="7" t="s">
        <v>58</v>
      </c>
      <c r="AI88" s="7" t="s">
        <v>58</v>
      </c>
      <c r="AJ88" s="7" t="s">
        <v>58</v>
      </c>
      <c r="AK88" s="9" t="s">
        <v>58</v>
      </c>
      <c r="AL88" s="10" t="s">
        <v>59</v>
      </c>
      <c r="AM88" s="8">
        <v>1</v>
      </c>
      <c r="AN88" s="9">
        <v>0.02</v>
      </c>
      <c r="AO88" s="10" t="s">
        <v>60</v>
      </c>
      <c r="AP88" s="8">
        <v>24</v>
      </c>
      <c r="AQ88" s="9">
        <v>0.48</v>
      </c>
      <c r="AR88" s="10" t="s">
        <v>60</v>
      </c>
      <c r="AS88" s="8" t="s">
        <v>58</v>
      </c>
      <c r="AT88" s="9" t="s">
        <v>58</v>
      </c>
      <c r="AU88" s="10" t="s">
        <v>59</v>
      </c>
    </row>
    <row r="89" spans="1:47">
      <c r="A89" s="18" t="s">
        <v>412</v>
      </c>
      <c r="B89" s="19" t="s">
        <v>413</v>
      </c>
      <c r="C89" s="11" t="s">
        <v>414</v>
      </c>
      <c r="D89" s="20" t="s">
        <v>415</v>
      </c>
      <c r="E89" s="11" t="s">
        <v>77</v>
      </c>
      <c r="F89" s="11" t="s">
        <v>72</v>
      </c>
      <c r="G89" s="11" t="s">
        <v>78</v>
      </c>
      <c r="H89" s="11" t="s">
        <v>56</v>
      </c>
      <c r="I89" s="11" t="s">
        <v>58</v>
      </c>
      <c r="J89" s="11" t="s">
        <v>58</v>
      </c>
      <c r="K89" s="11" t="s">
        <v>58</v>
      </c>
      <c r="L89" s="12" t="s">
        <v>58</v>
      </c>
      <c r="M89" s="13" t="s">
        <v>59</v>
      </c>
      <c r="N89" s="11" t="s">
        <v>58</v>
      </c>
      <c r="O89" s="11" t="s">
        <v>58</v>
      </c>
      <c r="P89" s="11" t="s">
        <v>58</v>
      </c>
      <c r="Q89" s="12" t="s">
        <v>58</v>
      </c>
      <c r="R89" s="13" t="s">
        <v>59</v>
      </c>
      <c r="S89" s="11" t="s">
        <v>58</v>
      </c>
      <c r="T89" s="11" t="s">
        <v>58</v>
      </c>
      <c r="U89" s="11" t="s">
        <v>58</v>
      </c>
      <c r="V89" s="12" t="s">
        <v>58</v>
      </c>
      <c r="W89" s="13" t="s">
        <v>59</v>
      </c>
      <c r="X89" s="14" t="s">
        <v>58</v>
      </c>
      <c r="Y89" s="14" t="s">
        <v>58</v>
      </c>
      <c r="Z89" s="14" t="s">
        <v>58</v>
      </c>
      <c r="AA89" s="12" t="s">
        <v>58</v>
      </c>
      <c r="AB89" s="13" t="s">
        <v>59</v>
      </c>
      <c r="AC89" s="14" t="s">
        <v>58</v>
      </c>
      <c r="AD89" s="14" t="s">
        <v>58</v>
      </c>
      <c r="AE89" s="14" t="s">
        <v>58</v>
      </c>
      <c r="AF89" s="12" t="s">
        <v>58</v>
      </c>
      <c r="AG89" s="13" t="s">
        <v>59</v>
      </c>
      <c r="AH89" s="14" t="s">
        <v>58</v>
      </c>
      <c r="AI89" s="14" t="s">
        <v>58</v>
      </c>
      <c r="AJ89" s="14" t="s">
        <v>58</v>
      </c>
      <c r="AK89" s="12" t="s">
        <v>58</v>
      </c>
      <c r="AL89" s="13" t="s">
        <v>59</v>
      </c>
      <c r="AM89" s="11" t="s">
        <v>58</v>
      </c>
      <c r="AN89" s="12" t="s">
        <v>58</v>
      </c>
      <c r="AO89" s="13" t="s">
        <v>59</v>
      </c>
      <c r="AP89" s="11" t="s">
        <v>58</v>
      </c>
      <c r="AQ89" s="12" t="s">
        <v>58</v>
      </c>
      <c r="AR89" s="13" t="s">
        <v>59</v>
      </c>
      <c r="AS89" s="11" t="s">
        <v>58</v>
      </c>
      <c r="AT89" s="12" t="s">
        <v>58</v>
      </c>
      <c r="AU89" s="13" t="s">
        <v>59</v>
      </c>
    </row>
    <row r="90" spans="1:47">
      <c r="A90" s="15" t="s">
        <v>416</v>
      </c>
      <c r="B90" s="16" t="s">
        <v>417</v>
      </c>
      <c r="C90" s="8" t="s">
        <v>418</v>
      </c>
      <c r="D90" s="17" t="s">
        <v>419</v>
      </c>
      <c r="E90" s="8" t="s">
        <v>77</v>
      </c>
      <c r="F90" s="8" t="s">
        <v>63</v>
      </c>
      <c r="G90" s="8" t="s">
        <v>78</v>
      </c>
      <c r="H90" s="8" t="s">
        <v>56</v>
      </c>
      <c r="I90" s="8" t="s">
        <v>58</v>
      </c>
      <c r="J90" s="8" t="s">
        <v>58</v>
      </c>
      <c r="K90" s="8" t="s">
        <v>58</v>
      </c>
      <c r="L90" s="9" t="s">
        <v>58</v>
      </c>
      <c r="M90" s="10" t="s">
        <v>59</v>
      </c>
      <c r="N90" s="8" t="s">
        <v>58</v>
      </c>
      <c r="O90" s="8" t="s">
        <v>58</v>
      </c>
      <c r="P90" s="8" t="s">
        <v>58</v>
      </c>
      <c r="Q90" s="9" t="s">
        <v>58</v>
      </c>
      <c r="R90" s="10" t="s">
        <v>59</v>
      </c>
      <c r="S90" s="8" t="s">
        <v>58</v>
      </c>
      <c r="T90" s="8" t="s">
        <v>58</v>
      </c>
      <c r="U90" s="8" t="s">
        <v>58</v>
      </c>
      <c r="V90" s="9" t="s">
        <v>58</v>
      </c>
      <c r="W90" s="10" t="s">
        <v>59</v>
      </c>
      <c r="X90" s="7" t="s">
        <v>58</v>
      </c>
      <c r="Y90" s="7" t="s">
        <v>58</v>
      </c>
      <c r="Z90" s="7" t="s">
        <v>58</v>
      </c>
      <c r="AA90" s="9" t="s">
        <v>58</v>
      </c>
      <c r="AB90" s="10" t="s">
        <v>59</v>
      </c>
      <c r="AC90" s="7" t="s">
        <v>58</v>
      </c>
      <c r="AD90" s="7" t="s">
        <v>58</v>
      </c>
      <c r="AE90" s="7" t="s">
        <v>58</v>
      </c>
      <c r="AF90" s="9" t="s">
        <v>58</v>
      </c>
      <c r="AG90" s="10" t="s">
        <v>59</v>
      </c>
      <c r="AH90" s="7" t="s">
        <v>58</v>
      </c>
      <c r="AI90" s="7" t="s">
        <v>58</v>
      </c>
      <c r="AJ90" s="7" t="s">
        <v>58</v>
      </c>
      <c r="AK90" s="9" t="s">
        <v>58</v>
      </c>
      <c r="AL90" s="10" t="s">
        <v>59</v>
      </c>
      <c r="AM90" s="8" t="s">
        <v>58</v>
      </c>
      <c r="AN90" s="9" t="s">
        <v>58</v>
      </c>
      <c r="AO90" s="10" t="s">
        <v>59</v>
      </c>
      <c r="AP90" s="8" t="s">
        <v>58</v>
      </c>
      <c r="AQ90" s="9" t="s">
        <v>58</v>
      </c>
      <c r="AR90" s="10" t="s">
        <v>59</v>
      </c>
      <c r="AS90" s="8" t="s">
        <v>58</v>
      </c>
      <c r="AT90" s="9" t="s">
        <v>58</v>
      </c>
      <c r="AU90" s="10" t="s">
        <v>59</v>
      </c>
    </row>
    <row r="91" spans="1:47">
      <c r="A91" s="18" t="s">
        <v>420</v>
      </c>
      <c r="B91" s="19" t="s">
        <v>421</v>
      </c>
      <c r="C91" s="11" t="s">
        <v>422</v>
      </c>
      <c r="D91" s="20" t="s">
        <v>423</v>
      </c>
      <c r="E91" s="11" t="s">
        <v>77</v>
      </c>
      <c r="F91" s="11" t="s">
        <v>63</v>
      </c>
      <c r="G91" s="11" t="s">
        <v>78</v>
      </c>
      <c r="H91" s="11" t="s">
        <v>56</v>
      </c>
      <c r="I91" s="11" t="s">
        <v>58</v>
      </c>
      <c r="J91" s="11" t="s">
        <v>58</v>
      </c>
      <c r="K91" s="11" t="s">
        <v>58</v>
      </c>
      <c r="L91" s="12" t="s">
        <v>58</v>
      </c>
      <c r="M91" s="13" t="s">
        <v>59</v>
      </c>
      <c r="N91" s="11" t="s">
        <v>58</v>
      </c>
      <c r="O91" s="11" t="s">
        <v>58</v>
      </c>
      <c r="P91" s="11" t="s">
        <v>58</v>
      </c>
      <c r="Q91" s="12" t="s">
        <v>58</v>
      </c>
      <c r="R91" s="13" t="s">
        <v>59</v>
      </c>
      <c r="S91" s="11" t="s">
        <v>58</v>
      </c>
      <c r="T91" s="11" t="s">
        <v>58</v>
      </c>
      <c r="U91" s="11" t="s">
        <v>58</v>
      </c>
      <c r="V91" s="12" t="s">
        <v>58</v>
      </c>
      <c r="W91" s="13" t="s">
        <v>59</v>
      </c>
      <c r="X91" s="14" t="s">
        <v>58</v>
      </c>
      <c r="Y91" s="14" t="s">
        <v>58</v>
      </c>
      <c r="Z91" s="14" t="s">
        <v>58</v>
      </c>
      <c r="AA91" s="12" t="s">
        <v>58</v>
      </c>
      <c r="AB91" s="13" t="s">
        <v>59</v>
      </c>
      <c r="AC91" s="14" t="s">
        <v>58</v>
      </c>
      <c r="AD91" s="14" t="s">
        <v>58</v>
      </c>
      <c r="AE91" s="14" t="s">
        <v>58</v>
      </c>
      <c r="AF91" s="12" t="s">
        <v>58</v>
      </c>
      <c r="AG91" s="13" t="s">
        <v>59</v>
      </c>
      <c r="AH91" s="14" t="s">
        <v>58</v>
      </c>
      <c r="AI91" s="14" t="s">
        <v>58</v>
      </c>
      <c r="AJ91" s="14" t="s">
        <v>58</v>
      </c>
      <c r="AK91" s="12" t="s">
        <v>58</v>
      </c>
      <c r="AL91" s="13" t="s">
        <v>59</v>
      </c>
      <c r="AM91" s="11" t="s">
        <v>58</v>
      </c>
      <c r="AN91" s="12" t="s">
        <v>58</v>
      </c>
      <c r="AO91" s="13" t="s">
        <v>59</v>
      </c>
      <c r="AP91" s="11" t="s">
        <v>58</v>
      </c>
      <c r="AQ91" s="12" t="s">
        <v>58</v>
      </c>
      <c r="AR91" s="13" t="s">
        <v>59</v>
      </c>
      <c r="AS91" s="11" t="s">
        <v>58</v>
      </c>
      <c r="AT91" s="12" t="s">
        <v>58</v>
      </c>
      <c r="AU91" s="13" t="s">
        <v>59</v>
      </c>
    </row>
    <row r="92" spans="1:47">
      <c r="A92" s="15" t="s">
        <v>424</v>
      </c>
      <c r="B92" s="16" t="s">
        <v>425</v>
      </c>
      <c r="C92" s="8" t="s">
        <v>426</v>
      </c>
      <c r="D92" s="17" t="s">
        <v>427</v>
      </c>
      <c r="E92" s="8" t="s">
        <v>77</v>
      </c>
      <c r="F92" s="8" t="s">
        <v>63</v>
      </c>
      <c r="G92" s="8" t="s">
        <v>78</v>
      </c>
      <c r="H92" s="8" t="s">
        <v>56</v>
      </c>
      <c r="I92" s="8">
        <v>9</v>
      </c>
      <c r="J92" s="8">
        <v>0</v>
      </c>
      <c r="K92" s="8">
        <v>9</v>
      </c>
      <c r="L92" s="9">
        <v>0.18</v>
      </c>
      <c r="M92" s="10" t="s">
        <v>60</v>
      </c>
      <c r="N92" s="8">
        <v>10</v>
      </c>
      <c r="O92" s="8">
        <v>0</v>
      </c>
      <c r="P92" s="8">
        <v>10</v>
      </c>
      <c r="Q92" s="9">
        <v>0.2</v>
      </c>
      <c r="R92" s="10" t="s">
        <v>60</v>
      </c>
      <c r="S92" s="8" t="s">
        <v>58</v>
      </c>
      <c r="T92" s="8" t="s">
        <v>58</v>
      </c>
      <c r="U92" s="8" t="s">
        <v>58</v>
      </c>
      <c r="V92" s="9" t="s">
        <v>58</v>
      </c>
      <c r="W92" s="10" t="s">
        <v>59</v>
      </c>
      <c r="X92" s="7" t="s">
        <v>58</v>
      </c>
      <c r="Y92" s="7" t="s">
        <v>58</v>
      </c>
      <c r="Z92" s="7" t="s">
        <v>58</v>
      </c>
      <c r="AA92" s="9" t="s">
        <v>58</v>
      </c>
      <c r="AB92" s="10" t="s">
        <v>59</v>
      </c>
      <c r="AC92" s="7" t="s">
        <v>58</v>
      </c>
      <c r="AD92" s="7" t="s">
        <v>58</v>
      </c>
      <c r="AE92" s="7" t="s">
        <v>58</v>
      </c>
      <c r="AF92" s="9" t="s">
        <v>58</v>
      </c>
      <c r="AG92" s="10" t="s">
        <v>59</v>
      </c>
      <c r="AH92" s="7" t="s">
        <v>58</v>
      </c>
      <c r="AI92" s="7" t="s">
        <v>58</v>
      </c>
      <c r="AJ92" s="7" t="s">
        <v>58</v>
      </c>
      <c r="AK92" s="9" t="s">
        <v>58</v>
      </c>
      <c r="AL92" s="10" t="s">
        <v>59</v>
      </c>
      <c r="AM92" s="8">
        <v>9</v>
      </c>
      <c r="AN92" s="9">
        <v>0.18</v>
      </c>
      <c r="AO92" s="10" t="s">
        <v>60</v>
      </c>
      <c r="AP92" s="8">
        <v>10</v>
      </c>
      <c r="AQ92" s="9">
        <v>0.2</v>
      </c>
      <c r="AR92" s="10" t="s">
        <v>60</v>
      </c>
      <c r="AS92" s="8" t="s">
        <v>58</v>
      </c>
      <c r="AT92" s="9" t="s">
        <v>58</v>
      </c>
      <c r="AU92" s="10" t="s">
        <v>59</v>
      </c>
    </row>
    <row r="93" spans="1:47">
      <c r="A93" s="18" t="s">
        <v>428</v>
      </c>
      <c r="B93" s="19" t="s">
        <v>429</v>
      </c>
      <c r="C93" s="11" t="s">
        <v>430</v>
      </c>
      <c r="D93" s="20" t="s">
        <v>431</v>
      </c>
      <c r="E93" s="11" t="s">
        <v>77</v>
      </c>
      <c r="F93" s="11" t="s">
        <v>63</v>
      </c>
      <c r="G93" s="11" t="s">
        <v>78</v>
      </c>
      <c r="H93" s="11" t="s">
        <v>56</v>
      </c>
      <c r="I93" s="11">
        <v>3</v>
      </c>
      <c r="J93" s="11">
        <v>0</v>
      </c>
      <c r="K93" s="11">
        <v>3</v>
      </c>
      <c r="L93" s="12">
        <v>0.06</v>
      </c>
      <c r="M93" s="13" t="s">
        <v>60</v>
      </c>
      <c r="N93" s="11" t="s">
        <v>58</v>
      </c>
      <c r="O93" s="11" t="s">
        <v>58</v>
      </c>
      <c r="P93" s="11" t="s">
        <v>58</v>
      </c>
      <c r="Q93" s="12" t="s">
        <v>58</v>
      </c>
      <c r="R93" s="13" t="s">
        <v>59</v>
      </c>
      <c r="S93" s="11" t="s">
        <v>58</v>
      </c>
      <c r="T93" s="11" t="s">
        <v>58</v>
      </c>
      <c r="U93" s="11" t="s">
        <v>58</v>
      </c>
      <c r="V93" s="12" t="s">
        <v>58</v>
      </c>
      <c r="W93" s="13" t="s">
        <v>59</v>
      </c>
      <c r="X93" s="14" t="s">
        <v>58</v>
      </c>
      <c r="Y93" s="14" t="s">
        <v>58</v>
      </c>
      <c r="Z93" s="14" t="s">
        <v>58</v>
      </c>
      <c r="AA93" s="12" t="s">
        <v>58</v>
      </c>
      <c r="AB93" s="13" t="s">
        <v>59</v>
      </c>
      <c r="AC93" s="14" t="s">
        <v>58</v>
      </c>
      <c r="AD93" s="14" t="s">
        <v>58</v>
      </c>
      <c r="AE93" s="14" t="s">
        <v>58</v>
      </c>
      <c r="AF93" s="12" t="s">
        <v>58</v>
      </c>
      <c r="AG93" s="13" t="s">
        <v>59</v>
      </c>
      <c r="AH93" s="14" t="s">
        <v>58</v>
      </c>
      <c r="AI93" s="14" t="s">
        <v>58</v>
      </c>
      <c r="AJ93" s="14" t="s">
        <v>58</v>
      </c>
      <c r="AK93" s="12" t="s">
        <v>58</v>
      </c>
      <c r="AL93" s="13" t="s">
        <v>59</v>
      </c>
      <c r="AM93" s="11">
        <v>3</v>
      </c>
      <c r="AN93" s="12">
        <v>0.06</v>
      </c>
      <c r="AO93" s="13" t="s">
        <v>60</v>
      </c>
      <c r="AP93" s="11" t="s">
        <v>58</v>
      </c>
      <c r="AQ93" s="12" t="s">
        <v>58</v>
      </c>
      <c r="AR93" s="13" t="s">
        <v>59</v>
      </c>
      <c r="AS93" s="11" t="s">
        <v>58</v>
      </c>
      <c r="AT93" s="12" t="s">
        <v>58</v>
      </c>
      <c r="AU93" s="13" t="s">
        <v>59</v>
      </c>
    </row>
    <row r="94" spans="1:47">
      <c r="A94" s="15" t="s">
        <v>432</v>
      </c>
      <c r="B94" s="16" t="s">
        <v>433</v>
      </c>
      <c r="C94" s="8" t="s">
        <v>434</v>
      </c>
      <c r="D94" s="17" t="s">
        <v>435</v>
      </c>
      <c r="E94" s="8" t="s">
        <v>77</v>
      </c>
      <c r="F94" s="8" t="s">
        <v>64</v>
      </c>
      <c r="G94" s="8" t="s">
        <v>78</v>
      </c>
      <c r="H94" s="8" t="s">
        <v>56</v>
      </c>
      <c r="I94" s="8">
        <v>12</v>
      </c>
      <c r="J94" s="8">
        <v>0</v>
      </c>
      <c r="K94" s="8">
        <v>12</v>
      </c>
      <c r="L94" s="9">
        <v>0.24</v>
      </c>
      <c r="M94" s="10" t="s">
        <v>60</v>
      </c>
      <c r="N94" s="8" t="s">
        <v>58</v>
      </c>
      <c r="O94" s="8" t="s">
        <v>58</v>
      </c>
      <c r="P94" s="8" t="s">
        <v>58</v>
      </c>
      <c r="Q94" s="9" t="s">
        <v>58</v>
      </c>
      <c r="R94" s="10" t="s">
        <v>59</v>
      </c>
      <c r="S94" s="8" t="s">
        <v>58</v>
      </c>
      <c r="T94" s="8" t="s">
        <v>58</v>
      </c>
      <c r="U94" s="8" t="s">
        <v>58</v>
      </c>
      <c r="V94" s="9" t="s">
        <v>58</v>
      </c>
      <c r="W94" s="10" t="s">
        <v>59</v>
      </c>
      <c r="X94" s="7" t="s">
        <v>58</v>
      </c>
      <c r="Y94" s="7" t="s">
        <v>58</v>
      </c>
      <c r="Z94" s="7" t="s">
        <v>58</v>
      </c>
      <c r="AA94" s="9" t="s">
        <v>58</v>
      </c>
      <c r="AB94" s="10" t="s">
        <v>59</v>
      </c>
      <c r="AC94" s="7" t="s">
        <v>58</v>
      </c>
      <c r="AD94" s="7" t="s">
        <v>58</v>
      </c>
      <c r="AE94" s="7" t="s">
        <v>58</v>
      </c>
      <c r="AF94" s="9" t="s">
        <v>58</v>
      </c>
      <c r="AG94" s="10" t="s">
        <v>59</v>
      </c>
      <c r="AH94" s="7" t="s">
        <v>58</v>
      </c>
      <c r="AI94" s="7" t="s">
        <v>58</v>
      </c>
      <c r="AJ94" s="7" t="s">
        <v>58</v>
      </c>
      <c r="AK94" s="9" t="s">
        <v>58</v>
      </c>
      <c r="AL94" s="10" t="s">
        <v>59</v>
      </c>
      <c r="AM94" s="8">
        <v>12</v>
      </c>
      <c r="AN94" s="9">
        <v>0.24</v>
      </c>
      <c r="AO94" s="10" t="s">
        <v>60</v>
      </c>
      <c r="AP94" s="8" t="s">
        <v>58</v>
      </c>
      <c r="AQ94" s="9" t="s">
        <v>58</v>
      </c>
      <c r="AR94" s="10" t="s">
        <v>59</v>
      </c>
      <c r="AS94" s="8" t="s">
        <v>58</v>
      </c>
      <c r="AT94" s="9" t="s">
        <v>58</v>
      </c>
      <c r="AU94" s="10" t="s">
        <v>59</v>
      </c>
    </row>
    <row r="95" spans="1:47">
      <c r="A95" s="18" t="s">
        <v>436</v>
      </c>
      <c r="B95" s="19" t="s">
        <v>437</v>
      </c>
      <c r="C95" s="11" t="s">
        <v>438</v>
      </c>
      <c r="D95" s="20" t="s">
        <v>439</v>
      </c>
      <c r="E95" s="11" t="s">
        <v>77</v>
      </c>
      <c r="F95" s="11" t="s">
        <v>64</v>
      </c>
      <c r="G95" s="11" t="s">
        <v>78</v>
      </c>
      <c r="H95" s="11" t="s">
        <v>56</v>
      </c>
      <c r="I95" s="11" t="s">
        <v>58</v>
      </c>
      <c r="J95" s="11" t="s">
        <v>58</v>
      </c>
      <c r="K95" s="11" t="s">
        <v>58</v>
      </c>
      <c r="L95" s="12" t="s">
        <v>58</v>
      </c>
      <c r="M95" s="13" t="s">
        <v>59</v>
      </c>
      <c r="N95" s="11" t="s">
        <v>58</v>
      </c>
      <c r="O95" s="11" t="s">
        <v>58</v>
      </c>
      <c r="P95" s="11" t="s">
        <v>58</v>
      </c>
      <c r="Q95" s="12" t="s">
        <v>58</v>
      </c>
      <c r="R95" s="13" t="s">
        <v>59</v>
      </c>
      <c r="S95" s="11" t="s">
        <v>58</v>
      </c>
      <c r="T95" s="11" t="s">
        <v>58</v>
      </c>
      <c r="U95" s="11" t="s">
        <v>58</v>
      </c>
      <c r="V95" s="12" t="s">
        <v>58</v>
      </c>
      <c r="W95" s="13" t="s">
        <v>59</v>
      </c>
      <c r="X95" s="14" t="s">
        <v>58</v>
      </c>
      <c r="Y95" s="14" t="s">
        <v>58</v>
      </c>
      <c r="Z95" s="14" t="s">
        <v>58</v>
      </c>
      <c r="AA95" s="12" t="s">
        <v>58</v>
      </c>
      <c r="AB95" s="13" t="s">
        <v>59</v>
      </c>
      <c r="AC95" s="14" t="s">
        <v>58</v>
      </c>
      <c r="AD95" s="14" t="s">
        <v>58</v>
      </c>
      <c r="AE95" s="14" t="s">
        <v>58</v>
      </c>
      <c r="AF95" s="12" t="s">
        <v>58</v>
      </c>
      <c r="AG95" s="13" t="s">
        <v>59</v>
      </c>
      <c r="AH95" s="14" t="s">
        <v>58</v>
      </c>
      <c r="AI95" s="14" t="s">
        <v>58</v>
      </c>
      <c r="AJ95" s="14" t="s">
        <v>58</v>
      </c>
      <c r="AK95" s="12" t="s">
        <v>58</v>
      </c>
      <c r="AL95" s="13" t="s">
        <v>59</v>
      </c>
      <c r="AM95" s="11" t="s">
        <v>58</v>
      </c>
      <c r="AN95" s="12" t="s">
        <v>58</v>
      </c>
      <c r="AO95" s="13" t="s">
        <v>59</v>
      </c>
      <c r="AP95" s="11" t="s">
        <v>58</v>
      </c>
      <c r="AQ95" s="12" t="s">
        <v>58</v>
      </c>
      <c r="AR95" s="13" t="s">
        <v>59</v>
      </c>
      <c r="AS95" s="11" t="s">
        <v>58</v>
      </c>
      <c r="AT95" s="12" t="s">
        <v>58</v>
      </c>
      <c r="AU95" s="13" t="s">
        <v>59</v>
      </c>
    </row>
    <row r="96" spans="1:47">
      <c r="A96" s="15" t="s">
        <v>440</v>
      </c>
      <c r="B96" s="16" t="s">
        <v>441</v>
      </c>
      <c r="C96" s="8" t="s">
        <v>442</v>
      </c>
      <c r="D96" s="17" t="s">
        <v>443</v>
      </c>
      <c r="E96" s="8" t="s">
        <v>77</v>
      </c>
      <c r="F96" s="8" t="s">
        <v>64</v>
      </c>
      <c r="G96" s="8" t="s">
        <v>78</v>
      </c>
      <c r="H96" s="8" t="s">
        <v>56</v>
      </c>
      <c r="I96" s="8" t="s">
        <v>58</v>
      </c>
      <c r="J96" s="8" t="s">
        <v>58</v>
      </c>
      <c r="K96" s="8" t="s">
        <v>58</v>
      </c>
      <c r="L96" s="9" t="s">
        <v>58</v>
      </c>
      <c r="M96" s="10" t="s">
        <v>59</v>
      </c>
      <c r="N96" s="8" t="s">
        <v>58</v>
      </c>
      <c r="O96" s="8" t="s">
        <v>58</v>
      </c>
      <c r="P96" s="8" t="s">
        <v>58</v>
      </c>
      <c r="Q96" s="9" t="s">
        <v>58</v>
      </c>
      <c r="R96" s="10" t="s">
        <v>59</v>
      </c>
      <c r="S96" s="8" t="s">
        <v>58</v>
      </c>
      <c r="T96" s="8" t="s">
        <v>58</v>
      </c>
      <c r="U96" s="8" t="s">
        <v>58</v>
      </c>
      <c r="V96" s="9" t="s">
        <v>58</v>
      </c>
      <c r="W96" s="10" t="s">
        <v>59</v>
      </c>
      <c r="X96" s="7" t="s">
        <v>58</v>
      </c>
      <c r="Y96" s="7" t="s">
        <v>58</v>
      </c>
      <c r="Z96" s="7" t="s">
        <v>58</v>
      </c>
      <c r="AA96" s="9" t="s">
        <v>58</v>
      </c>
      <c r="AB96" s="10" t="s">
        <v>59</v>
      </c>
      <c r="AC96" s="7" t="s">
        <v>58</v>
      </c>
      <c r="AD96" s="7" t="s">
        <v>58</v>
      </c>
      <c r="AE96" s="7" t="s">
        <v>58</v>
      </c>
      <c r="AF96" s="9" t="s">
        <v>58</v>
      </c>
      <c r="AG96" s="10" t="s">
        <v>59</v>
      </c>
      <c r="AH96" s="7" t="s">
        <v>58</v>
      </c>
      <c r="AI96" s="7" t="s">
        <v>58</v>
      </c>
      <c r="AJ96" s="7" t="s">
        <v>58</v>
      </c>
      <c r="AK96" s="9" t="s">
        <v>58</v>
      </c>
      <c r="AL96" s="10" t="s">
        <v>59</v>
      </c>
      <c r="AM96" s="8" t="s">
        <v>58</v>
      </c>
      <c r="AN96" s="9" t="s">
        <v>58</v>
      </c>
      <c r="AO96" s="10" t="s">
        <v>59</v>
      </c>
      <c r="AP96" s="8" t="s">
        <v>58</v>
      </c>
      <c r="AQ96" s="9" t="s">
        <v>58</v>
      </c>
      <c r="AR96" s="10" t="s">
        <v>59</v>
      </c>
      <c r="AS96" s="8" t="s">
        <v>58</v>
      </c>
      <c r="AT96" s="9" t="s">
        <v>58</v>
      </c>
      <c r="AU96" s="10" t="s">
        <v>59</v>
      </c>
    </row>
    <row r="97" spans="1:47">
      <c r="A97" s="18" t="s">
        <v>444</v>
      </c>
      <c r="B97" s="19" t="s">
        <v>445</v>
      </c>
      <c r="C97" s="11" t="s">
        <v>446</v>
      </c>
      <c r="D97" s="20" t="s">
        <v>447</v>
      </c>
      <c r="E97" s="11" t="s">
        <v>77</v>
      </c>
      <c r="F97" s="11" t="s">
        <v>64</v>
      </c>
      <c r="G97" s="11" t="s">
        <v>78</v>
      </c>
      <c r="H97" s="11" t="s">
        <v>56</v>
      </c>
      <c r="I97" s="11">
        <v>6</v>
      </c>
      <c r="J97" s="11">
        <v>0</v>
      </c>
      <c r="K97" s="11">
        <v>6</v>
      </c>
      <c r="L97" s="12">
        <v>0.12</v>
      </c>
      <c r="M97" s="13" t="s">
        <v>60</v>
      </c>
      <c r="N97" s="11" t="s">
        <v>58</v>
      </c>
      <c r="O97" s="11" t="s">
        <v>58</v>
      </c>
      <c r="P97" s="11" t="s">
        <v>58</v>
      </c>
      <c r="Q97" s="12" t="s">
        <v>58</v>
      </c>
      <c r="R97" s="13" t="s">
        <v>59</v>
      </c>
      <c r="S97" s="11" t="s">
        <v>58</v>
      </c>
      <c r="T97" s="11" t="s">
        <v>58</v>
      </c>
      <c r="U97" s="11" t="s">
        <v>58</v>
      </c>
      <c r="V97" s="12" t="s">
        <v>58</v>
      </c>
      <c r="W97" s="13" t="s">
        <v>59</v>
      </c>
      <c r="X97" s="14" t="s">
        <v>58</v>
      </c>
      <c r="Y97" s="14" t="s">
        <v>58</v>
      </c>
      <c r="Z97" s="14" t="s">
        <v>58</v>
      </c>
      <c r="AA97" s="12" t="s">
        <v>58</v>
      </c>
      <c r="AB97" s="13" t="s">
        <v>59</v>
      </c>
      <c r="AC97" s="14" t="s">
        <v>58</v>
      </c>
      <c r="AD97" s="14" t="s">
        <v>58</v>
      </c>
      <c r="AE97" s="14" t="s">
        <v>58</v>
      </c>
      <c r="AF97" s="12" t="s">
        <v>58</v>
      </c>
      <c r="AG97" s="13" t="s">
        <v>59</v>
      </c>
      <c r="AH97" s="14" t="s">
        <v>58</v>
      </c>
      <c r="AI97" s="14" t="s">
        <v>58</v>
      </c>
      <c r="AJ97" s="14" t="s">
        <v>58</v>
      </c>
      <c r="AK97" s="12" t="s">
        <v>58</v>
      </c>
      <c r="AL97" s="13" t="s">
        <v>59</v>
      </c>
      <c r="AM97" s="11">
        <v>6</v>
      </c>
      <c r="AN97" s="12">
        <v>0.12</v>
      </c>
      <c r="AO97" s="13" t="s">
        <v>60</v>
      </c>
      <c r="AP97" s="11" t="s">
        <v>58</v>
      </c>
      <c r="AQ97" s="12" t="s">
        <v>58</v>
      </c>
      <c r="AR97" s="13" t="s">
        <v>59</v>
      </c>
      <c r="AS97" s="11" t="s">
        <v>58</v>
      </c>
      <c r="AT97" s="12" t="s">
        <v>58</v>
      </c>
      <c r="AU97" s="13" t="s">
        <v>59</v>
      </c>
    </row>
    <row r="98" spans="1:47">
      <c r="A98" s="15" t="s">
        <v>448</v>
      </c>
      <c r="B98" s="16" t="s">
        <v>449</v>
      </c>
      <c r="C98" s="8" t="s">
        <v>450</v>
      </c>
      <c r="D98" s="17" t="s">
        <v>451</v>
      </c>
      <c r="E98" s="8" t="s">
        <v>77</v>
      </c>
      <c r="F98" s="8" t="s">
        <v>64</v>
      </c>
      <c r="G98" s="8" t="s">
        <v>78</v>
      </c>
      <c r="H98" s="8" t="s">
        <v>56</v>
      </c>
      <c r="I98" s="8">
        <v>14</v>
      </c>
      <c r="J98" s="8">
        <v>0</v>
      </c>
      <c r="K98" s="8">
        <v>14</v>
      </c>
      <c r="L98" s="9">
        <v>0.28000000000000003</v>
      </c>
      <c r="M98" s="10" t="s">
        <v>60</v>
      </c>
      <c r="N98" s="8">
        <v>10</v>
      </c>
      <c r="O98" s="8" t="s">
        <v>58</v>
      </c>
      <c r="P98" s="8">
        <v>10</v>
      </c>
      <c r="Q98" s="9">
        <v>0.2</v>
      </c>
      <c r="R98" s="10" t="s">
        <v>60</v>
      </c>
      <c r="S98" s="8" t="s">
        <v>58</v>
      </c>
      <c r="T98" s="8" t="s">
        <v>58</v>
      </c>
      <c r="U98" s="8" t="s">
        <v>58</v>
      </c>
      <c r="V98" s="9" t="s">
        <v>58</v>
      </c>
      <c r="W98" s="10" t="s">
        <v>59</v>
      </c>
      <c r="X98" s="7" t="s">
        <v>58</v>
      </c>
      <c r="Y98" s="7" t="s">
        <v>58</v>
      </c>
      <c r="Z98" s="7" t="s">
        <v>58</v>
      </c>
      <c r="AA98" s="9" t="s">
        <v>58</v>
      </c>
      <c r="AB98" s="10" t="s">
        <v>59</v>
      </c>
      <c r="AC98" s="7" t="s">
        <v>58</v>
      </c>
      <c r="AD98" s="7" t="s">
        <v>58</v>
      </c>
      <c r="AE98" s="7" t="s">
        <v>58</v>
      </c>
      <c r="AF98" s="9" t="s">
        <v>58</v>
      </c>
      <c r="AG98" s="10" t="s">
        <v>59</v>
      </c>
      <c r="AH98" s="7" t="s">
        <v>58</v>
      </c>
      <c r="AI98" s="7" t="s">
        <v>58</v>
      </c>
      <c r="AJ98" s="7" t="s">
        <v>58</v>
      </c>
      <c r="AK98" s="9" t="s">
        <v>58</v>
      </c>
      <c r="AL98" s="10" t="s">
        <v>59</v>
      </c>
      <c r="AM98" s="8">
        <v>14</v>
      </c>
      <c r="AN98" s="9">
        <v>0.28000000000000003</v>
      </c>
      <c r="AO98" s="10" t="s">
        <v>60</v>
      </c>
      <c r="AP98" s="8">
        <v>10</v>
      </c>
      <c r="AQ98" s="9">
        <v>0.2</v>
      </c>
      <c r="AR98" s="10" t="s">
        <v>60</v>
      </c>
      <c r="AS98" s="8" t="s">
        <v>58</v>
      </c>
      <c r="AT98" s="9" t="s">
        <v>58</v>
      </c>
      <c r="AU98" s="10" t="s">
        <v>59</v>
      </c>
    </row>
    <row r="99" spans="1:47">
      <c r="A99" s="18" t="s">
        <v>452</v>
      </c>
      <c r="B99" s="19" t="s">
        <v>453</v>
      </c>
      <c r="C99" s="11" t="s">
        <v>454</v>
      </c>
      <c r="D99" s="20" t="s">
        <v>455</v>
      </c>
      <c r="E99" s="11" t="s">
        <v>77</v>
      </c>
      <c r="F99" s="11" t="s">
        <v>456</v>
      </c>
      <c r="G99" s="11" t="s">
        <v>78</v>
      </c>
      <c r="H99" s="11" t="s">
        <v>56</v>
      </c>
      <c r="I99" s="11">
        <v>10</v>
      </c>
      <c r="J99" s="11">
        <v>0</v>
      </c>
      <c r="K99" s="11">
        <v>10</v>
      </c>
      <c r="L99" s="12">
        <v>0.2</v>
      </c>
      <c r="M99" s="13" t="s">
        <v>60</v>
      </c>
      <c r="N99" s="11">
        <v>11</v>
      </c>
      <c r="O99" s="11">
        <v>0</v>
      </c>
      <c r="P99" s="11">
        <v>11</v>
      </c>
      <c r="Q99" s="12">
        <v>0.22</v>
      </c>
      <c r="R99" s="13" t="s">
        <v>60</v>
      </c>
      <c r="S99" s="11" t="s">
        <v>58</v>
      </c>
      <c r="T99" s="11" t="s">
        <v>58</v>
      </c>
      <c r="U99" s="11" t="s">
        <v>58</v>
      </c>
      <c r="V99" s="12" t="s">
        <v>58</v>
      </c>
      <c r="W99" s="13" t="s">
        <v>59</v>
      </c>
      <c r="X99" s="14" t="s">
        <v>58</v>
      </c>
      <c r="Y99" s="14" t="s">
        <v>58</v>
      </c>
      <c r="Z99" s="14" t="s">
        <v>58</v>
      </c>
      <c r="AA99" s="12" t="s">
        <v>58</v>
      </c>
      <c r="AB99" s="13" t="s">
        <v>59</v>
      </c>
      <c r="AC99" s="14" t="s">
        <v>58</v>
      </c>
      <c r="AD99" s="14" t="s">
        <v>58</v>
      </c>
      <c r="AE99" s="14" t="s">
        <v>58</v>
      </c>
      <c r="AF99" s="12" t="s">
        <v>58</v>
      </c>
      <c r="AG99" s="13" t="s">
        <v>59</v>
      </c>
      <c r="AH99" s="14" t="s">
        <v>58</v>
      </c>
      <c r="AI99" s="14" t="s">
        <v>58</v>
      </c>
      <c r="AJ99" s="14" t="s">
        <v>58</v>
      </c>
      <c r="AK99" s="12" t="s">
        <v>58</v>
      </c>
      <c r="AL99" s="13" t="s">
        <v>59</v>
      </c>
      <c r="AM99" s="11">
        <v>10</v>
      </c>
      <c r="AN99" s="12">
        <v>0.2</v>
      </c>
      <c r="AO99" s="13" t="s">
        <v>60</v>
      </c>
      <c r="AP99" s="11">
        <v>11</v>
      </c>
      <c r="AQ99" s="12">
        <v>0.22</v>
      </c>
      <c r="AR99" s="13" t="s">
        <v>60</v>
      </c>
      <c r="AS99" s="11" t="s">
        <v>58</v>
      </c>
      <c r="AT99" s="12" t="s">
        <v>58</v>
      </c>
      <c r="AU99" s="13" t="s">
        <v>59</v>
      </c>
    </row>
    <row r="100" spans="1:47">
      <c r="A100" s="15" t="s">
        <v>457</v>
      </c>
      <c r="B100" s="16" t="s">
        <v>458</v>
      </c>
      <c r="C100" s="8" t="s">
        <v>459</v>
      </c>
      <c r="D100" s="17" t="s">
        <v>460</v>
      </c>
      <c r="E100" s="8" t="s">
        <v>77</v>
      </c>
      <c r="F100" s="8" t="s">
        <v>456</v>
      </c>
      <c r="G100" s="8" t="s">
        <v>78</v>
      </c>
      <c r="H100" s="8" t="s">
        <v>56</v>
      </c>
      <c r="I100" s="8">
        <v>7</v>
      </c>
      <c r="J100" s="8">
        <v>0</v>
      </c>
      <c r="K100" s="8">
        <v>7</v>
      </c>
      <c r="L100" s="9">
        <v>0.14000000000000001</v>
      </c>
      <c r="M100" s="10" t="s">
        <v>60</v>
      </c>
      <c r="N100" s="8">
        <v>12</v>
      </c>
      <c r="O100" s="8">
        <v>0</v>
      </c>
      <c r="P100" s="8">
        <v>12</v>
      </c>
      <c r="Q100" s="9">
        <v>0.24</v>
      </c>
      <c r="R100" s="10" t="s">
        <v>60</v>
      </c>
      <c r="S100" s="8" t="s">
        <v>58</v>
      </c>
      <c r="T100" s="8" t="s">
        <v>58</v>
      </c>
      <c r="U100" s="8" t="s">
        <v>58</v>
      </c>
      <c r="V100" s="9" t="s">
        <v>58</v>
      </c>
      <c r="W100" s="10" t="s">
        <v>59</v>
      </c>
      <c r="X100" s="7" t="s">
        <v>58</v>
      </c>
      <c r="Y100" s="7" t="s">
        <v>58</v>
      </c>
      <c r="Z100" s="7" t="s">
        <v>58</v>
      </c>
      <c r="AA100" s="9" t="s">
        <v>58</v>
      </c>
      <c r="AB100" s="10" t="s">
        <v>59</v>
      </c>
      <c r="AC100" s="7" t="s">
        <v>58</v>
      </c>
      <c r="AD100" s="7" t="s">
        <v>58</v>
      </c>
      <c r="AE100" s="7" t="s">
        <v>58</v>
      </c>
      <c r="AF100" s="9" t="s">
        <v>58</v>
      </c>
      <c r="AG100" s="10" t="s">
        <v>59</v>
      </c>
      <c r="AH100" s="7" t="s">
        <v>58</v>
      </c>
      <c r="AI100" s="7" t="s">
        <v>58</v>
      </c>
      <c r="AJ100" s="7" t="s">
        <v>58</v>
      </c>
      <c r="AK100" s="9" t="s">
        <v>58</v>
      </c>
      <c r="AL100" s="10" t="s">
        <v>59</v>
      </c>
      <c r="AM100" s="8">
        <v>7</v>
      </c>
      <c r="AN100" s="9">
        <v>0.14000000000000001</v>
      </c>
      <c r="AO100" s="10" t="s">
        <v>60</v>
      </c>
      <c r="AP100" s="8">
        <v>12</v>
      </c>
      <c r="AQ100" s="9">
        <v>0.24</v>
      </c>
      <c r="AR100" s="10" t="s">
        <v>60</v>
      </c>
      <c r="AS100" s="8" t="s">
        <v>58</v>
      </c>
      <c r="AT100" s="9" t="s">
        <v>58</v>
      </c>
      <c r="AU100" s="10" t="s">
        <v>59</v>
      </c>
    </row>
    <row r="101" spans="1:47">
      <c r="A101" s="18" t="s">
        <v>461</v>
      </c>
      <c r="B101" s="19" t="s">
        <v>462</v>
      </c>
      <c r="C101" s="11" t="s">
        <v>463</v>
      </c>
      <c r="D101" s="20" t="s">
        <v>464</v>
      </c>
      <c r="E101" s="11" t="s">
        <v>77</v>
      </c>
      <c r="F101" s="11" t="s">
        <v>456</v>
      </c>
      <c r="G101" s="11" t="s">
        <v>78</v>
      </c>
      <c r="H101" s="11" t="s">
        <v>56</v>
      </c>
      <c r="I101" s="11">
        <v>7</v>
      </c>
      <c r="J101" s="11">
        <v>0</v>
      </c>
      <c r="K101" s="11">
        <v>7</v>
      </c>
      <c r="L101" s="12">
        <v>0.14000000000000001</v>
      </c>
      <c r="M101" s="13" t="s">
        <v>60</v>
      </c>
      <c r="N101" s="11">
        <v>7</v>
      </c>
      <c r="O101" s="11">
        <v>0</v>
      </c>
      <c r="P101" s="11">
        <v>7</v>
      </c>
      <c r="Q101" s="12">
        <v>0.14000000000000001</v>
      </c>
      <c r="R101" s="13" t="s">
        <v>60</v>
      </c>
      <c r="S101" s="11" t="s">
        <v>58</v>
      </c>
      <c r="T101" s="11" t="s">
        <v>58</v>
      </c>
      <c r="U101" s="11" t="s">
        <v>58</v>
      </c>
      <c r="V101" s="12" t="s">
        <v>58</v>
      </c>
      <c r="W101" s="13" t="s">
        <v>59</v>
      </c>
      <c r="X101" s="14" t="s">
        <v>58</v>
      </c>
      <c r="Y101" s="14" t="s">
        <v>58</v>
      </c>
      <c r="Z101" s="14" t="s">
        <v>58</v>
      </c>
      <c r="AA101" s="12" t="s">
        <v>58</v>
      </c>
      <c r="AB101" s="13" t="s">
        <v>59</v>
      </c>
      <c r="AC101" s="14" t="s">
        <v>58</v>
      </c>
      <c r="AD101" s="14" t="s">
        <v>58</v>
      </c>
      <c r="AE101" s="14" t="s">
        <v>58</v>
      </c>
      <c r="AF101" s="12" t="s">
        <v>58</v>
      </c>
      <c r="AG101" s="13" t="s">
        <v>59</v>
      </c>
      <c r="AH101" s="14" t="s">
        <v>58</v>
      </c>
      <c r="AI101" s="14" t="s">
        <v>58</v>
      </c>
      <c r="AJ101" s="14" t="s">
        <v>58</v>
      </c>
      <c r="AK101" s="12" t="s">
        <v>58</v>
      </c>
      <c r="AL101" s="13" t="s">
        <v>59</v>
      </c>
      <c r="AM101" s="11">
        <v>7</v>
      </c>
      <c r="AN101" s="12">
        <v>0.14000000000000001</v>
      </c>
      <c r="AO101" s="13" t="s">
        <v>60</v>
      </c>
      <c r="AP101" s="11">
        <v>7</v>
      </c>
      <c r="AQ101" s="12">
        <v>0.14000000000000001</v>
      </c>
      <c r="AR101" s="13" t="s">
        <v>60</v>
      </c>
      <c r="AS101" s="11" t="s">
        <v>58</v>
      </c>
      <c r="AT101" s="12" t="s">
        <v>58</v>
      </c>
      <c r="AU101" s="13" t="s">
        <v>59</v>
      </c>
    </row>
    <row r="102" spans="1:47">
      <c r="A102" s="15" t="s">
        <v>465</v>
      </c>
      <c r="B102" s="16" t="s">
        <v>466</v>
      </c>
      <c r="C102" s="8" t="s">
        <v>467</v>
      </c>
      <c r="D102" s="17" t="s">
        <v>468</v>
      </c>
      <c r="E102" s="8" t="s">
        <v>77</v>
      </c>
      <c r="F102" s="8" t="s">
        <v>456</v>
      </c>
      <c r="G102" s="8" t="s">
        <v>78</v>
      </c>
      <c r="H102" s="8" t="s">
        <v>56</v>
      </c>
      <c r="I102" s="8">
        <v>8</v>
      </c>
      <c r="J102" s="8">
        <v>0</v>
      </c>
      <c r="K102" s="8">
        <v>8</v>
      </c>
      <c r="L102" s="9">
        <v>0.16</v>
      </c>
      <c r="M102" s="10" t="s">
        <v>60</v>
      </c>
      <c r="N102" s="8">
        <v>5</v>
      </c>
      <c r="O102" s="8">
        <v>0</v>
      </c>
      <c r="P102" s="8">
        <v>5</v>
      </c>
      <c r="Q102" s="9">
        <v>0.1</v>
      </c>
      <c r="R102" s="10" t="s">
        <v>60</v>
      </c>
      <c r="S102" s="8" t="s">
        <v>58</v>
      </c>
      <c r="T102" s="8" t="s">
        <v>58</v>
      </c>
      <c r="U102" s="8" t="s">
        <v>58</v>
      </c>
      <c r="V102" s="9" t="s">
        <v>58</v>
      </c>
      <c r="W102" s="10" t="s">
        <v>59</v>
      </c>
      <c r="X102" s="7" t="s">
        <v>58</v>
      </c>
      <c r="Y102" s="7" t="s">
        <v>58</v>
      </c>
      <c r="Z102" s="7" t="s">
        <v>58</v>
      </c>
      <c r="AA102" s="9" t="s">
        <v>58</v>
      </c>
      <c r="AB102" s="10" t="s">
        <v>59</v>
      </c>
      <c r="AC102" s="7" t="s">
        <v>58</v>
      </c>
      <c r="AD102" s="7" t="s">
        <v>58</v>
      </c>
      <c r="AE102" s="7" t="s">
        <v>58</v>
      </c>
      <c r="AF102" s="9" t="s">
        <v>58</v>
      </c>
      <c r="AG102" s="10" t="s">
        <v>59</v>
      </c>
      <c r="AH102" s="7" t="s">
        <v>58</v>
      </c>
      <c r="AI102" s="7" t="s">
        <v>58</v>
      </c>
      <c r="AJ102" s="7" t="s">
        <v>58</v>
      </c>
      <c r="AK102" s="9" t="s">
        <v>58</v>
      </c>
      <c r="AL102" s="10" t="s">
        <v>59</v>
      </c>
      <c r="AM102" s="8">
        <v>8</v>
      </c>
      <c r="AN102" s="9">
        <v>0.16</v>
      </c>
      <c r="AO102" s="10" t="s">
        <v>60</v>
      </c>
      <c r="AP102" s="8">
        <v>5</v>
      </c>
      <c r="AQ102" s="9">
        <v>0.1</v>
      </c>
      <c r="AR102" s="10" t="s">
        <v>60</v>
      </c>
      <c r="AS102" s="8" t="s">
        <v>58</v>
      </c>
      <c r="AT102" s="9" t="s">
        <v>58</v>
      </c>
      <c r="AU102" s="10" t="s">
        <v>59</v>
      </c>
    </row>
    <row r="103" spans="1:47">
      <c r="A103" s="18" t="s">
        <v>469</v>
      </c>
      <c r="B103" s="19" t="s">
        <v>470</v>
      </c>
      <c r="C103" s="11" t="s">
        <v>471</v>
      </c>
      <c r="D103" s="20" t="s">
        <v>472</v>
      </c>
      <c r="E103" s="11" t="s">
        <v>77</v>
      </c>
      <c r="F103" s="11" t="s">
        <v>456</v>
      </c>
      <c r="G103" s="11" t="s">
        <v>78</v>
      </c>
      <c r="H103" s="11" t="s">
        <v>56</v>
      </c>
      <c r="I103" s="11">
        <v>6</v>
      </c>
      <c r="J103" s="11">
        <v>0</v>
      </c>
      <c r="K103" s="11">
        <v>6</v>
      </c>
      <c r="L103" s="12">
        <v>0.12</v>
      </c>
      <c r="M103" s="13" t="s">
        <v>60</v>
      </c>
      <c r="N103" s="11">
        <v>9</v>
      </c>
      <c r="O103" s="11">
        <v>0</v>
      </c>
      <c r="P103" s="11">
        <v>9</v>
      </c>
      <c r="Q103" s="12">
        <v>0.18</v>
      </c>
      <c r="R103" s="13" t="s">
        <v>60</v>
      </c>
      <c r="S103" s="11" t="s">
        <v>58</v>
      </c>
      <c r="T103" s="11" t="s">
        <v>58</v>
      </c>
      <c r="U103" s="11" t="s">
        <v>58</v>
      </c>
      <c r="V103" s="12" t="s">
        <v>58</v>
      </c>
      <c r="W103" s="13" t="s">
        <v>59</v>
      </c>
      <c r="X103" s="14" t="s">
        <v>58</v>
      </c>
      <c r="Y103" s="14" t="s">
        <v>58</v>
      </c>
      <c r="Z103" s="14" t="s">
        <v>58</v>
      </c>
      <c r="AA103" s="12" t="s">
        <v>58</v>
      </c>
      <c r="AB103" s="13" t="s">
        <v>59</v>
      </c>
      <c r="AC103" s="14" t="s">
        <v>58</v>
      </c>
      <c r="AD103" s="14" t="s">
        <v>58</v>
      </c>
      <c r="AE103" s="14" t="s">
        <v>58</v>
      </c>
      <c r="AF103" s="12" t="s">
        <v>58</v>
      </c>
      <c r="AG103" s="13" t="s">
        <v>59</v>
      </c>
      <c r="AH103" s="14" t="s">
        <v>58</v>
      </c>
      <c r="AI103" s="14" t="s">
        <v>58</v>
      </c>
      <c r="AJ103" s="14" t="s">
        <v>58</v>
      </c>
      <c r="AK103" s="12" t="s">
        <v>58</v>
      </c>
      <c r="AL103" s="13" t="s">
        <v>59</v>
      </c>
      <c r="AM103" s="11">
        <v>6</v>
      </c>
      <c r="AN103" s="12">
        <v>0.12</v>
      </c>
      <c r="AO103" s="13" t="s">
        <v>60</v>
      </c>
      <c r="AP103" s="11">
        <v>9</v>
      </c>
      <c r="AQ103" s="12">
        <v>0.18</v>
      </c>
      <c r="AR103" s="13" t="s">
        <v>60</v>
      </c>
      <c r="AS103" s="11" t="s">
        <v>58</v>
      </c>
      <c r="AT103" s="12" t="s">
        <v>58</v>
      </c>
      <c r="AU103" s="13" t="s">
        <v>59</v>
      </c>
    </row>
    <row r="104" spans="1:47">
      <c r="A104" s="15" t="s">
        <v>473</v>
      </c>
      <c r="B104" s="16" t="s">
        <v>474</v>
      </c>
      <c r="C104" s="8" t="s">
        <v>475</v>
      </c>
      <c r="D104" s="17" t="s">
        <v>476</v>
      </c>
      <c r="E104" s="8" t="s">
        <v>77</v>
      </c>
      <c r="F104" s="8" t="s">
        <v>456</v>
      </c>
      <c r="G104" s="8" t="s">
        <v>78</v>
      </c>
      <c r="H104" s="8" t="s">
        <v>56</v>
      </c>
      <c r="I104" s="8">
        <v>9</v>
      </c>
      <c r="J104" s="8">
        <v>30</v>
      </c>
      <c r="K104" s="8">
        <v>39</v>
      </c>
      <c r="L104" s="9">
        <v>0.78</v>
      </c>
      <c r="M104" s="10" t="s">
        <v>57</v>
      </c>
      <c r="N104" s="8">
        <v>1</v>
      </c>
      <c r="O104" s="8">
        <v>26.25</v>
      </c>
      <c r="P104" s="8">
        <v>27.25</v>
      </c>
      <c r="Q104" s="9">
        <v>0.54500000000000004</v>
      </c>
      <c r="R104" s="10" t="s">
        <v>60</v>
      </c>
      <c r="S104" s="8" t="s">
        <v>58</v>
      </c>
      <c r="T104" s="8" t="s">
        <v>58</v>
      </c>
      <c r="U104" s="8" t="s">
        <v>58</v>
      </c>
      <c r="V104" s="9" t="s">
        <v>58</v>
      </c>
      <c r="W104" s="10" t="s">
        <v>59</v>
      </c>
      <c r="X104" s="7" t="s">
        <v>58</v>
      </c>
      <c r="Y104" s="7" t="s">
        <v>58</v>
      </c>
      <c r="Z104" s="7" t="s">
        <v>58</v>
      </c>
      <c r="AA104" s="9" t="s">
        <v>58</v>
      </c>
      <c r="AB104" s="10" t="s">
        <v>59</v>
      </c>
      <c r="AC104" s="7" t="s">
        <v>58</v>
      </c>
      <c r="AD104" s="7" t="s">
        <v>58</v>
      </c>
      <c r="AE104" s="7" t="s">
        <v>58</v>
      </c>
      <c r="AF104" s="9" t="s">
        <v>58</v>
      </c>
      <c r="AG104" s="10" t="s">
        <v>59</v>
      </c>
      <c r="AH104" s="7" t="s">
        <v>58</v>
      </c>
      <c r="AI104" s="7" t="s">
        <v>58</v>
      </c>
      <c r="AJ104" s="7" t="s">
        <v>58</v>
      </c>
      <c r="AK104" s="9" t="s">
        <v>58</v>
      </c>
      <c r="AL104" s="10" t="s">
        <v>59</v>
      </c>
      <c r="AM104" s="8">
        <v>39</v>
      </c>
      <c r="AN104" s="9">
        <v>0.78</v>
      </c>
      <c r="AO104" s="10" t="s">
        <v>57</v>
      </c>
      <c r="AP104" s="8">
        <v>27.25</v>
      </c>
      <c r="AQ104" s="9">
        <v>0.54500000000000004</v>
      </c>
      <c r="AR104" s="10" t="s">
        <v>60</v>
      </c>
      <c r="AS104" s="8" t="s">
        <v>58</v>
      </c>
      <c r="AT104" s="9" t="s">
        <v>58</v>
      </c>
      <c r="AU104" s="10" t="s">
        <v>59</v>
      </c>
    </row>
    <row r="105" spans="1:47">
      <c r="A105" s="18" t="s">
        <v>477</v>
      </c>
      <c r="B105" s="19" t="s">
        <v>478</v>
      </c>
      <c r="C105" s="11" t="s">
        <v>479</v>
      </c>
      <c r="D105" s="20" t="s">
        <v>480</v>
      </c>
      <c r="E105" s="11" t="s">
        <v>77</v>
      </c>
      <c r="F105" s="11" t="s">
        <v>456</v>
      </c>
      <c r="G105" s="11" t="s">
        <v>78</v>
      </c>
      <c r="H105" s="11" t="s">
        <v>56</v>
      </c>
      <c r="I105" s="11" t="s">
        <v>58</v>
      </c>
      <c r="J105" s="11" t="s">
        <v>58</v>
      </c>
      <c r="K105" s="11" t="s">
        <v>58</v>
      </c>
      <c r="L105" s="12" t="s">
        <v>58</v>
      </c>
      <c r="M105" s="13" t="s">
        <v>59</v>
      </c>
      <c r="N105" s="11" t="s">
        <v>58</v>
      </c>
      <c r="O105" s="11" t="s">
        <v>58</v>
      </c>
      <c r="P105" s="11" t="s">
        <v>58</v>
      </c>
      <c r="Q105" s="12" t="s">
        <v>58</v>
      </c>
      <c r="R105" s="13" t="s">
        <v>59</v>
      </c>
      <c r="S105" s="11" t="s">
        <v>58</v>
      </c>
      <c r="T105" s="11" t="s">
        <v>58</v>
      </c>
      <c r="U105" s="11" t="s">
        <v>58</v>
      </c>
      <c r="V105" s="12" t="s">
        <v>58</v>
      </c>
      <c r="W105" s="13" t="s">
        <v>59</v>
      </c>
      <c r="X105" s="14" t="s">
        <v>58</v>
      </c>
      <c r="Y105" s="14" t="s">
        <v>58</v>
      </c>
      <c r="Z105" s="14" t="s">
        <v>58</v>
      </c>
      <c r="AA105" s="12" t="s">
        <v>58</v>
      </c>
      <c r="AB105" s="13" t="s">
        <v>59</v>
      </c>
      <c r="AC105" s="14" t="s">
        <v>58</v>
      </c>
      <c r="AD105" s="14" t="s">
        <v>58</v>
      </c>
      <c r="AE105" s="14" t="s">
        <v>58</v>
      </c>
      <c r="AF105" s="12" t="s">
        <v>58</v>
      </c>
      <c r="AG105" s="13" t="s">
        <v>59</v>
      </c>
      <c r="AH105" s="14" t="s">
        <v>58</v>
      </c>
      <c r="AI105" s="14" t="s">
        <v>58</v>
      </c>
      <c r="AJ105" s="14" t="s">
        <v>58</v>
      </c>
      <c r="AK105" s="12" t="s">
        <v>58</v>
      </c>
      <c r="AL105" s="13" t="s">
        <v>59</v>
      </c>
      <c r="AM105" s="11" t="s">
        <v>58</v>
      </c>
      <c r="AN105" s="12" t="s">
        <v>58</v>
      </c>
      <c r="AO105" s="13" t="s">
        <v>59</v>
      </c>
      <c r="AP105" s="11" t="s">
        <v>58</v>
      </c>
      <c r="AQ105" s="12" t="s">
        <v>58</v>
      </c>
      <c r="AR105" s="13" t="s">
        <v>59</v>
      </c>
      <c r="AS105" s="11" t="s">
        <v>58</v>
      </c>
      <c r="AT105" s="12" t="s">
        <v>58</v>
      </c>
      <c r="AU105" s="13" t="s">
        <v>59</v>
      </c>
    </row>
    <row r="106" spans="1:47">
      <c r="A106" s="15" t="s">
        <v>481</v>
      </c>
      <c r="B106" s="16" t="s">
        <v>482</v>
      </c>
      <c r="C106" s="8" t="s">
        <v>483</v>
      </c>
      <c r="D106" s="17" t="s">
        <v>484</v>
      </c>
      <c r="E106" s="8" t="s">
        <v>77</v>
      </c>
      <c r="F106" s="8" t="s">
        <v>456</v>
      </c>
      <c r="G106" s="8" t="s">
        <v>78</v>
      </c>
      <c r="H106" s="8" t="s">
        <v>56</v>
      </c>
      <c r="I106" s="8" t="s">
        <v>58</v>
      </c>
      <c r="J106" s="8" t="s">
        <v>58</v>
      </c>
      <c r="K106" s="8" t="s">
        <v>58</v>
      </c>
      <c r="L106" s="9" t="s">
        <v>58</v>
      </c>
      <c r="M106" s="10" t="s">
        <v>59</v>
      </c>
      <c r="N106" s="8" t="s">
        <v>58</v>
      </c>
      <c r="O106" s="8" t="s">
        <v>58</v>
      </c>
      <c r="P106" s="8" t="s">
        <v>58</v>
      </c>
      <c r="Q106" s="9" t="s">
        <v>58</v>
      </c>
      <c r="R106" s="10" t="s">
        <v>59</v>
      </c>
      <c r="S106" s="8" t="s">
        <v>58</v>
      </c>
      <c r="T106" s="8" t="s">
        <v>58</v>
      </c>
      <c r="U106" s="8" t="s">
        <v>58</v>
      </c>
      <c r="V106" s="9" t="s">
        <v>58</v>
      </c>
      <c r="W106" s="10" t="s">
        <v>59</v>
      </c>
      <c r="X106" s="7" t="s">
        <v>58</v>
      </c>
      <c r="Y106" s="7" t="s">
        <v>58</v>
      </c>
      <c r="Z106" s="7" t="s">
        <v>58</v>
      </c>
      <c r="AA106" s="9" t="s">
        <v>58</v>
      </c>
      <c r="AB106" s="10" t="s">
        <v>59</v>
      </c>
      <c r="AC106" s="7" t="s">
        <v>58</v>
      </c>
      <c r="AD106" s="7" t="s">
        <v>58</v>
      </c>
      <c r="AE106" s="7" t="s">
        <v>58</v>
      </c>
      <c r="AF106" s="9" t="s">
        <v>58</v>
      </c>
      <c r="AG106" s="10" t="s">
        <v>59</v>
      </c>
      <c r="AH106" s="7" t="s">
        <v>58</v>
      </c>
      <c r="AI106" s="7" t="s">
        <v>58</v>
      </c>
      <c r="AJ106" s="7" t="s">
        <v>58</v>
      </c>
      <c r="AK106" s="9" t="s">
        <v>58</v>
      </c>
      <c r="AL106" s="10" t="s">
        <v>59</v>
      </c>
      <c r="AM106" s="8" t="s">
        <v>58</v>
      </c>
      <c r="AN106" s="9" t="s">
        <v>58</v>
      </c>
      <c r="AO106" s="10" t="s">
        <v>59</v>
      </c>
      <c r="AP106" s="8" t="s">
        <v>58</v>
      </c>
      <c r="AQ106" s="9" t="s">
        <v>58</v>
      </c>
      <c r="AR106" s="10" t="s">
        <v>59</v>
      </c>
      <c r="AS106" s="8" t="s">
        <v>58</v>
      </c>
      <c r="AT106" s="9" t="s">
        <v>58</v>
      </c>
      <c r="AU106" s="10" t="s">
        <v>59</v>
      </c>
    </row>
    <row r="107" spans="1:47">
      <c r="A107" s="18" t="s">
        <v>485</v>
      </c>
      <c r="B107" s="19" t="s">
        <v>486</v>
      </c>
      <c r="C107" s="11" t="s">
        <v>487</v>
      </c>
      <c r="D107" s="20" t="s">
        <v>488</v>
      </c>
      <c r="E107" s="11" t="s">
        <v>77</v>
      </c>
      <c r="F107" s="11" t="s">
        <v>456</v>
      </c>
      <c r="G107" s="11" t="s">
        <v>78</v>
      </c>
      <c r="H107" s="11" t="s">
        <v>56</v>
      </c>
      <c r="I107" s="11">
        <v>4</v>
      </c>
      <c r="J107" s="11">
        <v>0</v>
      </c>
      <c r="K107" s="11">
        <v>4</v>
      </c>
      <c r="L107" s="12">
        <v>0.08</v>
      </c>
      <c r="M107" s="13" t="s">
        <v>60</v>
      </c>
      <c r="N107" s="11">
        <v>13</v>
      </c>
      <c r="O107" s="11">
        <v>0</v>
      </c>
      <c r="P107" s="11">
        <v>13</v>
      </c>
      <c r="Q107" s="12">
        <v>0.26</v>
      </c>
      <c r="R107" s="13" t="s">
        <v>60</v>
      </c>
      <c r="S107" s="11" t="s">
        <v>58</v>
      </c>
      <c r="T107" s="11" t="s">
        <v>58</v>
      </c>
      <c r="U107" s="11" t="s">
        <v>58</v>
      </c>
      <c r="V107" s="12" t="s">
        <v>58</v>
      </c>
      <c r="W107" s="13" t="s">
        <v>59</v>
      </c>
      <c r="X107" s="14" t="s">
        <v>58</v>
      </c>
      <c r="Y107" s="14" t="s">
        <v>58</v>
      </c>
      <c r="Z107" s="14" t="s">
        <v>58</v>
      </c>
      <c r="AA107" s="12" t="s">
        <v>58</v>
      </c>
      <c r="AB107" s="13" t="s">
        <v>59</v>
      </c>
      <c r="AC107" s="14" t="s">
        <v>58</v>
      </c>
      <c r="AD107" s="14" t="s">
        <v>58</v>
      </c>
      <c r="AE107" s="14" t="s">
        <v>58</v>
      </c>
      <c r="AF107" s="12" t="s">
        <v>58</v>
      </c>
      <c r="AG107" s="13" t="s">
        <v>59</v>
      </c>
      <c r="AH107" s="14" t="s">
        <v>58</v>
      </c>
      <c r="AI107" s="14" t="s">
        <v>58</v>
      </c>
      <c r="AJ107" s="14" t="s">
        <v>58</v>
      </c>
      <c r="AK107" s="12" t="s">
        <v>58</v>
      </c>
      <c r="AL107" s="13" t="s">
        <v>59</v>
      </c>
      <c r="AM107" s="11">
        <v>4</v>
      </c>
      <c r="AN107" s="12">
        <v>0.08</v>
      </c>
      <c r="AO107" s="13" t="s">
        <v>60</v>
      </c>
      <c r="AP107" s="11">
        <v>13</v>
      </c>
      <c r="AQ107" s="12">
        <v>0.26</v>
      </c>
      <c r="AR107" s="13" t="s">
        <v>60</v>
      </c>
      <c r="AS107" s="11" t="s">
        <v>58</v>
      </c>
      <c r="AT107" s="12" t="s">
        <v>58</v>
      </c>
      <c r="AU107" s="13" t="s">
        <v>59</v>
      </c>
    </row>
    <row r="108" spans="1:47">
      <c r="A108" s="15" t="s">
        <v>489</v>
      </c>
      <c r="B108" s="16" t="s">
        <v>490</v>
      </c>
      <c r="C108" s="8" t="s">
        <v>491</v>
      </c>
      <c r="D108" s="17" t="s">
        <v>492</v>
      </c>
      <c r="E108" s="8" t="s">
        <v>77</v>
      </c>
      <c r="F108" s="8" t="s">
        <v>456</v>
      </c>
      <c r="G108" s="8" t="s">
        <v>78</v>
      </c>
      <c r="H108" s="8" t="s">
        <v>56</v>
      </c>
      <c r="I108" s="8">
        <v>6</v>
      </c>
      <c r="J108" s="8">
        <v>0</v>
      </c>
      <c r="K108" s="8">
        <v>6</v>
      </c>
      <c r="L108" s="9">
        <v>0.12</v>
      </c>
      <c r="M108" s="10" t="s">
        <v>60</v>
      </c>
      <c r="N108" s="8">
        <v>9</v>
      </c>
      <c r="O108" s="8">
        <v>0</v>
      </c>
      <c r="P108" s="8">
        <v>9</v>
      </c>
      <c r="Q108" s="9">
        <v>0.18</v>
      </c>
      <c r="R108" s="10" t="s">
        <v>60</v>
      </c>
      <c r="S108" s="8" t="s">
        <v>58</v>
      </c>
      <c r="T108" s="8" t="s">
        <v>58</v>
      </c>
      <c r="U108" s="8" t="s">
        <v>58</v>
      </c>
      <c r="V108" s="9" t="s">
        <v>58</v>
      </c>
      <c r="W108" s="10" t="s">
        <v>59</v>
      </c>
      <c r="X108" s="7" t="s">
        <v>58</v>
      </c>
      <c r="Y108" s="7" t="s">
        <v>58</v>
      </c>
      <c r="Z108" s="7" t="s">
        <v>58</v>
      </c>
      <c r="AA108" s="9" t="s">
        <v>58</v>
      </c>
      <c r="AB108" s="10" t="s">
        <v>59</v>
      </c>
      <c r="AC108" s="7" t="s">
        <v>58</v>
      </c>
      <c r="AD108" s="7" t="s">
        <v>58</v>
      </c>
      <c r="AE108" s="7" t="s">
        <v>58</v>
      </c>
      <c r="AF108" s="9" t="s">
        <v>58</v>
      </c>
      <c r="AG108" s="10" t="s">
        <v>59</v>
      </c>
      <c r="AH108" s="7" t="s">
        <v>58</v>
      </c>
      <c r="AI108" s="7" t="s">
        <v>58</v>
      </c>
      <c r="AJ108" s="7" t="s">
        <v>58</v>
      </c>
      <c r="AK108" s="9" t="s">
        <v>58</v>
      </c>
      <c r="AL108" s="10" t="s">
        <v>59</v>
      </c>
      <c r="AM108" s="8">
        <v>6</v>
      </c>
      <c r="AN108" s="9">
        <v>0.12</v>
      </c>
      <c r="AO108" s="10" t="s">
        <v>60</v>
      </c>
      <c r="AP108" s="8">
        <v>9</v>
      </c>
      <c r="AQ108" s="9">
        <v>0.18</v>
      </c>
      <c r="AR108" s="10" t="s">
        <v>60</v>
      </c>
      <c r="AS108" s="8" t="s">
        <v>58</v>
      </c>
      <c r="AT108" s="9" t="s">
        <v>58</v>
      </c>
      <c r="AU108" s="10" t="s">
        <v>59</v>
      </c>
    </row>
    <row r="109" spans="1:47">
      <c r="A109" s="18" t="s">
        <v>493</v>
      </c>
      <c r="B109" s="19" t="s">
        <v>494</v>
      </c>
      <c r="C109" s="11" t="s">
        <v>495</v>
      </c>
      <c r="D109" s="20" t="s">
        <v>496</v>
      </c>
      <c r="E109" s="11" t="s">
        <v>77</v>
      </c>
      <c r="F109" s="11" t="s">
        <v>456</v>
      </c>
      <c r="G109" s="11" t="s">
        <v>78</v>
      </c>
      <c r="H109" s="11" t="s">
        <v>56</v>
      </c>
      <c r="I109" s="11">
        <v>2</v>
      </c>
      <c r="J109" s="11">
        <v>0</v>
      </c>
      <c r="K109" s="11">
        <v>2</v>
      </c>
      <c r="L109" s="12">
        <v>0.04</v>
      </c>
      <c r="M109" s="13" t="s">
        <v>60</v>
      </c>
      <c r="N109" s="11">
        <v>11</v>
      </c>
      <c r="O109" s="11">
        <v>0</v>
      </c>
      <c r="P109" s="11">
        <v>11</v>
      </c>
      <c r="Q109" s="12">
        <v>0.22</v>
      </c>
      <c r="R109" s="13" t="s">
        <v>60</v>
      </c>
      <c r="S109" s="11" t="s">
        <v>58</v>
      </c>
      <c r="T109" s="11" t="s">
        <v>58</v>
      </c>
      <c r="U109" s="11" t="s">
        <v>58</v>
      </c>
      <c r="V109" s="12" t="s">
        <v>58</v>
      </c>
      <c r="W109" s="13" t="s">
        <v>59</v>
      </c>
      <c r="X109" s="14" t="s">
        <v>58</v>
      </c>
      <c r="Y109" s="14" t="s">
        <v>58</v>
      </c>
      <c r="Z109" s="14" t="s">
        <v>58</v>
      </c>
      <c r="AA109" s="12" t="s">
        <v>58</v>
      </c>
      <c r="AB109" s="13" t="s">
        <v>59</v>
      </c>
      <c r="AC109" s="14" t="s">
        <v>58</v>
      </c>
      <c r="AD109" s="14" t="s">
        <v>58</v>
      </c>
      <c r="AE109" s="14" t="s">
        <v>58</v>
      </c>
      <c r="AF109" s="12" t="s">
        <v>58</v>
      </c>
      <c r="AG109" s="13" t="s">
        <v>59</v>
      </c>
      <c r="AH109" s="14" t="s">
        <v>58</v>
      </c>
      <c r="AI109" s="14" t="s">
        <v>58</v>
      </c>
      <c r="AJ109" s="14" t="s">
        <v>58</v>
      </c>
      <c r="AK109" s="12" t="s">
        <v>58</v>
      </c>
      <c r="AL109" s="13" t="s">
        <v>59</v>
      </c>
      <c r="AM109" s="11">
        <v>2</v>
      </c>
      <c r="AN109" s="12">
        <v>0.04</v>
      </c>
      <c r="AO109" s="13" t="s">
        <v>60</v>
      </c>
      <c r="AP109" s="11">
        <v>11</v>
      </c>
      <c r="AQ109" s="12">
        <v>0.22</v>
      </c>
      <c r="AR109" s="13" t="s">
        <v>60</v>
      </c>
      <c r="AS109" s="11" t="s">
        <v>58</v>
      </c>
      <c r="AT109" s="12" t="s">
        <v>58</v>
      </c>
      <c r="AU109" s="13" t="s">
        <v>59</v>
      </c>
    </row>
    <row r="110" spans="1:47">
      <c r="A110" s="15" t="s">
        <v>497</v>
      </c>
      <c r="B110" s="16" t="s">
        <v>498</v>
      </c>
      <c r="C110" s="8" t="s">
        <v>499</v>
      </c>
      <c r="D110" s="17" t="s">
        <v>500</v>
      </c>
      <c r="E110" s="8" t="s">
        <v>77</v>
      </c>
      <c r="F110" s="8" t="s">
        <v>456</v>
      </c>
      <c r="G110" s="8" t="s">
        <v>78</v>
      </c>
      <c r="H110" s="8" t="s">
        <v>56</v>
      </c>
      <c r="I110" s="8">
        <v>6</v>
      </c>
      <c r="J110" s="8">
        <v>0</v>
      </c>
      <c r="K110" s="8">
        <v>6</v>
      </c>
      <c r="L110" s="9">
        <v>0.12</v>
      </c>
      <c r="M110" s="10" t="s">
        <v>60</v>
      </c>
      <c r="N110" s="8">
        <v>7</v>
      </c>
      <c r="O110" s="8">
        <v>0</v>
      </c>
      <c r="P110" s="8">
        <v>7</v>
      </c>
      <c r="Q110" s="9">
        <v>0.14000000000000001</v>
      </c>
      <c r="R110" s="10" t="s">
        <v>60</v>
      </c>
      <c r="S110" s="8" t="s">
        <v>58</v>
      </c>
      <c r="T110" s="8" t="s">
        <v>58</v>
      </c>
      <c r="U110" s="8" t="s">
        <v>58</v>
      </c>
      <c r="V110" s="9" t="s">
        <v>58</v>
      </c>
      <c r="W110" s="10" t="s">
        <v>59</v>
      </c>
      <c r="X110" s="7" t="s">
        <v>58</v>
      </c>
      <c r="Y110" s="7" t="s">
        <v>58</v>
      </c>
      <c r="Z110" s="7" t="s">
        <v>58</v>
      </c>
      <c r="AA110" s="9" t="s">
        <v>58</v>
      </c>
      <c r="AB110" s="10" t="s">
        <v>59</v>
      </c>
      <c r="AC110" s="7" t="s">
        <v>58</v>
      </c>
      <c r="AD110" s="7" t="s">
        <v>58</v>
      </c>
      <c r="AE110" s="7" t="s">
        <v>58</v>
      </c>
      <c r="AF110" s="9" t="s">
        <v>58</v>
      </c>
      <c r="AG110" s="10" t="s">
        <v>59</v>
      </c>
      <c r="AH110" s="7" t="s">
        <v>58</v>
      </c>
      <c r="AI110" s="7" t="s">
        <v>58</v>
      </c>
      <c r="AJ110" s="7" t="s">
        <v>58</v>
      </c>
      <c r="AK110" s="9" t="s">
        <v>58</v>
      </c>
      <c r="AL110" s="10" t="s">
        <v>59</v>
      </c>
      <c r="AM110" s="8">
        <v>6</v>
      </c>
      <c r="AN110" s="9">
        <v>0.12</v>
      </c>
      <c r="AO110" s="10" t="s">
        <v>60</v>
      </c>
      <c r="AP110" s="8">
        <v>7</v>
      </c>
      <c r="AQ110" s="9">
        <v>0.14000000000000001</v>
      </c>
      <c r="AR110" s="10" t="s">
        <v>60</v>
      </c>
      <c r="AS110" s="8" t="s">
        <v>58</v>
      </c>
      <c r="AT110" s="9" t="s">
        <v>58</v>
      </c>
      <c r="AU110" s="10" t="s">
        <v>59</v>
      </c>
    </row>
    <row r="111" spans="1:47">
      <c r="A111" s="18" t="s">
        <v>501</v>
      </c>
      <c r="B111" s="19" t="s">
        <v>502</v>
      </c>
      <c r="C111" s="11" t="s">
        <v>503</v>
      </c>
      <c r="D111" s="20" t="s">
        <v>504</v>
      </c>
      <c r="E111" s="11" t="s">
        <v>77</v>
      </c>
      <c r="F111" s="11" t="s">
        <v>456</v>
      </c>
      <c r="G111" s="11" t="s">
        <v>78</v>
      </c>
      <c r="H111" s="11" t="s">
        <v>56</v>
      </c>
      <c r="I111" s="11">
        <v>7</v>
      </c>
      <c r="J111" s="11">
        <v>15</v>
      </c>
      <c r="K111" s="11">
        <v>22</v>
      </c>
      <c r="L111" s="12">
        <v>0.44</v>
      </c>
      <c r="M111" s="13" t="s">
        <v>60</v>
      </c>
      <c r="N111" s="11">
        <v>14</v>
      </c>
      <c r="O111" s="11">
        <v>0</v>
      </c>
      <c r="P111" s="11">
        <v>14</v>
      </c>
      <c r="Q111" s="12">
        <v>0.28000000000000003</v>
      </c>
      <c r="R111" s="13" t="s">
        <v>60</v>
      </c>
      <c r="S111" s="11" t="s">
        <v>58</v>
      </c>
      <c r="T111" s="11" t="s">
        <v>58</v>
      </c>
      <c r="U111" s="11" t="s">
        <v>58</v>
      </c>
      <c r="V111" s="12" t="s">
        <v>58</v>
      </c>
      <c r="W111" s="13" t="s">
        <v>59</v>
      </c>
      <c r="X111" s="14" t="s">
        <v>58</v>
      </c>
      <c r="Y111" s="14" t="s">
        <v>58</v>
      </c>
      <c r="Z111" s="14" t="s">
        <v>58</v>
      </c>
      <c r="AA111" s="12" t="s">
        <v>58</v>
      </c>
      <c r="AB111" s="13" t="s">
        <v>59</v>
      </c>
      <c r="AC111" s="14" t="s">
        <v>58</v>
      </c>
      <c r="AD111" s="14" t="s">
        <v>58</v>
      </c>
      <c r="AE111" s="14" t="s">
        <v>58</v>
      </c>
      <c r="AF111" s="12" t="s">
        <v>58</v>
      </c>
      <c r="AG111" s="13" t="s">
        <v>59</v>
      </c>
      <c r="AH111" s="14" t="s">
        <v>58</v>
      </c>
      <c r="AI111" s="14" t="s">
        <v>58</v>
      </c>
      <c r="AJ111" s="14" t="s">
        <v>58</v>
      </c>
      <c r="AK111" s="12" t="s">
        <v>58</v>
      </c>
      <c r="AL111" s="13" t="s">
        <v>59</v>
      </c>
      <c r="AM111" s="11">
        <v>22</v>
      </c>
      <c r="AN111" s="12">
        <v>0.44</v>
      </c>
      <c r="AO111" s="13" t="s">
        <v>60</v>
      </c>
      <c r="AP111" s="11">
        <v>14</v>
      </c>
      <c r="AQ111" s="12">
        <v>0.28000000000000003</v>
      </c>
      <c r="AR111" s="13" t="s">
        <v>60</v>
      </c>
      <c r="AS111" s="11" t="s">
        <v>58</v>
      </c>
      <c r="AT111" s="12" t="s">
        <v>58</v>
      </c>
      <c r="AU111" s="13" t="s">
        <v>59</v>
      </c>
    </row>
    <row r="112" spans="1:47">
      <c r="A112" s="15" t="s">
        <v>505</v>
      </c>
      <c r="B112" s="16" t="s">
        <v>506</v>
      </c>
      <c r="C112" s="8" t="s">
        <v>507</v>
      </c>
      <c r="D112" s="17" t="s">
        <v>508</v>
      </c>
      <c r="E112" s="8" t="s">
        <v>77</v>
      </c>
      <c r="F112" s="8" t="s">
        <v>456</v>
      </c>
      <c r="G112" s="8" t="s">
        <v>78</v>
      </c>
      <c r="H112" s="8" t="s">
        <v>56</v>
      </c>
      <c r="I112" s="8">
        <v>3</v>
      </c>
      <c r="J112" s="8">
        <v>0</v>
      </c>
      <c r="K112" s="8">
        <v>3</v>
      </c>
      <c r="L112" s="9">
        <v>0.06</v>
      </c>
      <c r="M112" s="10" t="s">
        <v>60</v>
      </c>
      <c r="N112" s="8">
        <v>7</v>
      </c>
      <c r="O112" s="8">
        <v>0</v>
      </c>
      <c r="P112" s="8">
        <v>7</v>
      </c>
      <c r="Q112" s="9">
        <v>0.14000000000000001</v>
      </c>
      <c r="R112" s="10" t="s">
        <v>60</v>
      </c>
      <c r="S112" s="8" t="s">
        <v>58</v>
      </c>
      <c r="T112" s="8" t="s">
        <v>58</v>
      </c>
      <c r="U112" s="8" t="s">
        <v>58</v>
      </c>
      <c r="V112" s="9" t="s">
        <v>58</v>
      </c>
      <c r="W112" s="10" t="s">
        <v>59</v>
      </c>
      <c r="X112" s="7" t="s">
        <v>58</v>
      </c>
      <c r="Y112" s="7" t="s">
        <v>58</v>
      </c>
      <c r="Z112" s="7" t="s">
        <v>58</v>
      </c>
      <c r="AA112" s="9" t="s">
        <v>58</v>
      </c>
      <c r="AB112" s="10" t="s">
        <v>59</v>
      </c>
      <c r="AC112" s="7" t="s">
        <v>58</v>
      </c>
      <c r="AD112" s="7" t="s">
        <v>58</v>
      </c>
      <c r="AE112" s="7" t="s">
        <v>58</v>
      </c>
      <c r="AF112" s="9" t="s">
        <v>58</v>
      </c>
      <c r="AG112" s="10" t="s">
        <v>59</v>
      </c>
      <c r="AH112" s="7" t="s">
        <v>58</v>
      </c>
      <c r="AI112" s="7" t="s">
        <v>58</v>
      </c>
      <c r="AJ112" s="7" t="s">
        <v>58</v>
      </c>
      <c r="AK112" s="9" t="s">
        <v>58</v>
      </c>
      <c r="AL112" s="10" t="s">
        <v>59</v>
      </c>
      <c r="AM112" s="8">
        <v>3</v>
      </c>
      <c r="AN112" s="9">
        <v>0.06</v>
      </c>
      <c r="AO112" s="10" t="s">
        <v>60</v>
      </c>
      <c r="AP112" s="8">
        <v>7</v>
      </c>
      <c r="AQ112" s="9">
        <v>0.14000000000000001</v>
      </c>
      <c r="AR112" s="10" t="s">
        <v>60</v>
      </c>
      <c r="AS112" s="8" t="s">
        <v>58</v>
      </c>
      <c r="AT112" s="9" t="s">
        <v>58</v>
      </c>
      <c r="AU112" s="10" t="s">
        <v>59</v>
      </c>
    </row>
    <row r="113" spans="1:47">
      <c r="A113" s="18" t="s">
        <v>509</v>
      </c>
      <c r="B113" s="19" t="s">
        <v>510</v>
      </c>
      <c r="C113" s="11" t="s">
        <v>511</v>
      </c>
      <c r="D113" s="20" t="s">
        <v>512</v>
      </c>
      <c r="E113" s="11" t="s">
        <v>77</v>
      </c>
      <c r="F113" s="11" t="s">
        <v>456</v>
      </c>
      <c r="G113" s="11" t="s">
        <v>78</v>
      </c>
      <c r="H113" s="11" t="s">
        <v>56</v>
      </c>
      <c r="I113" s="11">
        <v>11</v>
      </c>
      <c r="J113" s="11">
        <v>0</v>
      </c>
      <c r="K113" s="11">
        <v>11</v>
      </c>
      <c r="L113" s="12">
        <v>0.22</v>
      </c>
      <c r="M113" s="13" t="s">
        <v>60</v>
      </c>
      <c r="N113" s="11">
        <v>10</v>
      </c>
      <c r="O113" s="11">
        <v>0</v>
      </c>
      <c r="P113" s="11">
        <v>10</v>
      </c>
      <c r="Q113" s="12">
        <v>0.2</v>
      </c>
      <c r="R113" s="13" t="s">
        <v>60</v>
      </c>
      <c r="S113" s="11" t="s">
        <v>58</v>
      </c>
      <c r="T113" s="11" t="s">
        <v>58</v>
      </c>
      <c r="U113" s="11" t="s">
        <v>58</v>
      </c>
      <c r="V113" s="12" t="s">
        <v>58</v>
      </c>
      <c r="W113" s="13" t="s">
        <v>59</v>
      </c>
      <c r="X113" s="14" t="s">
        <v>58</v>
      </c>
      <c r="Y113" s="14" t="s">
        <v>58</v>
      </c>
      <c r="Z113" s="14" t="s">
        <v>58</v>
      </c>
      <c r="AA113" s="12" t="s">
        <v>58</v>
      </c>
      <c r="AB113" s="13" t="s">
        <v>59</v>
      </c>
      <c r="AC113" s="14" t="s">
        <v>58</v>
      </c>
      <c r="AD113" s="14" t="s">
        <v>58</v>
      </c>
      <c r="AE113" s="14" t="s">
        <v>58</v>
      </c>
      <c r="AF113" s="12" t="s">
        <v>58</v>
      </c>
      <c r="AG113" s="13" t="s">
        <v>59</v>
      </c>
      <c r="AH113" s="14" t="s">
        <v>58</v>
      </c>
      <c r="AI113" s="14" t="s">
        <v>58</v>
      </c>
      <c r="AJ113" s="14" t="s">
        <v>58</v>
      </c>
      <c r="AK113" s="12" t="s">
        <v>58</v>
      </c>
      <c r="AL113" s="13" t="s">
        <v>59</v>
      </c>
      <c r="AM113" s="11">
        <v>11</v>
      </c>
      <c r="AN113" s="12">
        <v>0.22</v>
      </c>
      <c r="AO113" s="13" t="s">
        <v>60</v>
      </c>
      <c r="AP113" s="11">
        <v>10</v>
      </c>
      <c r="AQ113" s="12">
        <v>0.2</v>
      </c>
      <c r="AR113" s="13" t="s">
        <v>60</v>
      </c>
      <c r="AS113" s="11" t="s">
        <v>58</v>
      </c>
      <c r="AT113" s="12" t="s">
        <v>58</v>
      </c>
      <c r="AU113" s="13" t="s">
        <v>59</v>
      </c>
    </row>
    <row r="114" spans="1:47">
      <c r="A114" s="15" t="s">
        <v>513</v>
      </c>
      <c r="B114" s="16" t="s">
        <v>514</v>
      </c>
      <c r="C114" s="8" t="s">
        <v>515</v>
      </c>
      <c r="D114" s="17" t="s">
        <v>516</v>
      </c>
      <c r="E114" s="8" t="s">
        <v>77</v>
      </c>
      <c r="F114" s="8" t="s">
        <v>456</v>
      </c>
      <c r="G114" s="8" t="s">
        <v>78</v>
      </c>
      <c r="H114" s="8" t="s">
        <v>56</v>
      </c>
      <c r="I114" s="8">
        <v>9</v>
      </c>
      <c r="J114" s="8">
        <v>0</v>
      </c>
      <c r="K114" s="8">
        <v>9</v>
      </c>
      <c r="L114" s="9">
        <v>0.18</v>
      </c>
      <c r="M114" s="10" t="s">
        <v>60</v>
      </c>
      <c r="N114" s="8">
        <v>11</v>
      </c>
      <c r="O114" s="8">
        <v>0</v>
      </c>
      <c r="P114" s="8">
        <v>11</v>
      </c>
      <c r="Q114" s="9">
        <v>0.22</v>
      </c>
      <c r="R114" s="10" t="s">
        <v>60</v>
      </c>
      <c r="S114" s="8" t="s">
        <v>58</v>
      </c>
      <c r="T114" s="8" t="s">
        <v>58</v>
      </c>
      <c r="U114" s="8" t="s">
        <v>58</v>
      </c>
      <c r="V114" s="9" t="s">
        <v>58</v>
      </c>
      <c r="W114" s="10" t="s">
        <v>59</v>
      </c>
      <c r="X114" s="7" t="s">
        <v>58</v>
      </c>
      <c r="Y114" s="7" t="s">
        <v>58</v>
      </c>
      <c r="Z114" s="7" t="s">
        <v>58</v>
      </c>
      <c r="AA114" s="9" t="s">
        <v>58</v>
      </c>
      <c r="AB114" s="10" t="s">
        <v>59</v>
      </c>
      <c r="AC114" s="7" t="s">
        <v>58</v>
      </c>
      <c r="AD114" s="7" t="s">
        <v>58</v>
      </c>
      <c r="AE114" s="7" t="s">
        <v>58</v>
      </c>
      <c r="AF114" s="9" t="s">
        <v>58</v>
      </c>
      <c r="AG114" s="10" t="s">
        <v>59</v>
      </c>
      <c r="AH114" s="7" t="s">
        <v>58</v>
      </c>
      <c r="AI114" s="7" t="s">
        <v>58</v>
      </c>
      <c r="AJ114" s="7" t="s">
        <v>58</v>
      </c>
      <c r="AK114" s="9" t="s">
        <v>58</v>
      </c>
      <c r="AL114" s="10" t="s">
        <v>59</v>
      </c>
      <c r="AM114" s="8">
        <v>9</v>
      </c>
      <c r="AN114" s="9">
        <v>0.18</v>
      </c>
      <c r="AO114" s="10" t="s">
        <v>60</v>
      </c>
      <c r="AP114" s="8">
        <v>11</v>
      </c>
      <c r="AQ114" s="9">
        <v>0.22</v>
      </c>
      <c r="AR114" s="10" t="s">
        <v>60</v>
      </c>
      <c r="AS114" s="8" t="s">
        <v>58</v>
      </c>
      <c r="AT114" s="9" t="s">
        <v>58</v>
      </c>
      <c r="AU114" s="10" t="s">
        <v>59</v>
      </c>
    </row>
    <row r="115" spans="1:47">
      <c r="A115" s="18" t="s">
        <v>517</v>
      </c>
      <c r="B115" s="19" t="s">
        <v>518</v>
      </c>
      <c r="C115" s="11" t="s">
        <v>519</v>
      </c>
      <c r="D115" s="20" t="s">
        <v>520</v>
      </c>
      <c r="E115" s="11" t="s">
        <v>77</v>
      </c>
      <c r="F115" s="11" t="s">
        <v>456</v>
      </c>
      <c r="G115" s="11" t="s">
        <v>78</v>
      </c>
      <c r="H115" s="11" t="s">
        <v>56</v>
      </c>
      <c r="I115" s="11">
        <v>4</v>
      </c>
      <c r="J115" s="11">
        <v>0</v>
      </c>
      <c r="K115" s="11">
        <v>4</v>
      </c>
      <c r="L115" s="12">
        <v>0.08</v>
      </c>
      <c r="M115" s="13" t="s">
        <v>60</v>
      </c>
      <c r="N115" s="11">
        <v>15</v>
      </c>
      <c r="O115" s="11">
        <v>0</v>
      </c>
      <c r="P115" s="11">
        <v>15</v>
      </c>
      <c r="Q115" s="12">
        <v>0.3</v>
      </c>
      <c r="R115" s="13" t="s">
        <v>60</v>
      </c>
      <c r="S115" s="11" t="s">
        <v>58</v>
      </c>
      <c r="T115" s="11" t="s">
        <v>58</v>
      </c>
      <c r="U115" s="11" t="s">
        <v>58</v>
      </c>
      <c r="V115" s="12" t="s">
        <v>58</v>
      </c>
      <c r="W115" s="13" t="s">
        <v>59</v>
      </c>
      <c r="X115" s="14" t="s">
        <v>58</v>
      </c>
      <c r="Y115" s="14" t="s">
        <v>58</v>
      </c>
      <c r="Z115" s="14" t="s">
        <v>58</v>
      </c>
      <c r="AA115" s="12" t="s">
        <v>58</v>
      </c>
      <c r="AB115" s="13" t="s">
        <v>59</v>
      </c>
      <c r="AC115" s="14" t="s">
        <v>58</v>
      </c>
      <c r="AD115" s="14" t="s">
        <v>58</v>
      </c>
      <c r="AE115" s="14" t="s">
        <v>58</v>
      </c>
      <c r="AF115" s="12" t="s">
        <v>58</v>
      </c>
      <c r="AG115" s="13" t="s">
        <v>59</v>
      </c>
      <c r="AH115" s="14" t="s">
        <v>58</v>
      </c>
      <c r="AI115" s="14" t="s">
        <v>58</v>
      </c>
      <c r="AJ115" s="14" t="s">
        <v>58</v>
      </c>
      <c r="AK115" s="12" t="s">
        <v>58</v>
      </c>
      <c r="AL115" s="13" t="s">
        <v>59</v>
      </c>
      <c r="AM115" s="11">
        <v>4</v>
      </c>
      <c r="AN115" s="12">
        <v>0.08</v>
      </c>
      <c r="AO115" s="13" t="s">
        <v>60</v>
      </c>
      <c r="AP115" s="11">
        <v>15</v>
      </c>
      <c r="AQ115" s="12">
        <v>0.3</v>
      </c>
      <c r="AR115" s="13" t="s">
        <v>60</v>
      </c>
      <c r="AS115" s="11" t="s">
        <v>58</v>
      </c>
      <c r="AT115" s="12" t="s">
        <v>58</v>
      </c>
      <c r="AU115" s="13" t="s">
        <v>59</v>
      </c>
    </row>
    <row r="116" spans="1:47">
      <c r="A116" s="15" t="s">
        <v>521</v>
      </c>
      <c r="B116" s="16" t="s">
        <v>522</v>
      </c>
      <c r="C116" s="8" t="s">
        <v>523</v>
      </c>
      <c r="D116" s="17" t="s">
        <v>524</v>
      </c>
      <c r="E116" s="8" t="s">
        <v>77</v>
      </c>
      <c r="F116" s="8" t="s">
        <v>456</v>
      </c>
      <c r="G116" s="8" t="s">
        <v>78</v>
      </c>
      <c r="H116" s="8" t="s">
        <v>56</v>
      </c>
      <c r="I116" s="8">
        <v>10</v>
      </c>
      <c r="J116" s="8">
        <v>1.88</v>
      </c>
      <c r="K116" s="8">
        <v>11.879999999999999</v>
      </c>
      <c r="L116" s="9">
        <v>0.23759999999999998</v>
      </c>
      <c r="M116" s="10" t="s">
        <v>60</v>
      </c>
      <c r="N116" s="8">
        <v>10</v>
      </c>
      <c r="O116" s="8">
        <v>0</v>
      </c>
      <c r="P116" s="8">
        <v>10</v>
      </c>
      <c r="Q116" s="9">
        <v>0.2</v>
      </c>
      <c r="R116" s="10" t="s">
        <v>60</v>
      </c>
      <c r="S116" s="8" t="s">
        <v>58</v>
      </c>
      <c r="T116" s="8" t="s">
        <v>58</v>
      </c>
      <c r="U116" s="8" t="s">
        <v>58</v>
      </c>
      <c r="V116" s="9" t="s">
        <v>58</v>
      </c>
      <c r="W116" s="10" t="s">
        <v>59</v>
      </c>
      <c r="X116" s="7" t="s">
        <v>58</v>
      </c>
      <c r="Y116" s="7" t="s">
        <v>58</v>
      </c>
      <c r="Z116" s="7" t="s">
        <v>58</v>
      </c>
      <c r="AA116" s="9" t="s">
        <v>58</v>
      </c>
      <c r="AB116" s="10" t="s">
        <v>59</v>
      </c>
      <c r="AC116" s="7" t="s">
        <v>58</v>
      </c>
      <c r="AD116" s="7" t="s">
        <v>58</v>
      </c>
      <c r="AE116" s="7" t="s">
        <v>58</v>
      </c>
      <c r="AF116" s="9" t="s">
        <v>58</v>
      </c>
      <c r="AG116" s="10" t="s">
        <v>59</v>
      </c>
      <c r="AH116" s="7" t="s">
        <v>58</v>
      </c>
      <c r="AI116" s="7" t="s">
        <v>58</v>
      </c>
      <c r="AJ116" s="7" t="s">
        <v>58</v>
      </c>
      <c r="AK116" s="9" t="s">
        <v>58</v>
      </c>
      <c r="AL116" s="10" t="s">
        <v>59</v>
      </c>
      <c r="AM116" s="8">
        <v>11.879999999999999</v>
      </c>
      <c r="AN116" s="9">
        <v>0.23759999999999998</v>
      </c>
      <c r="AO116" s="10" t="s">
        <v>60</v>
      </c>
      <c r="AP116" s="8">
        <v>10</v>
      </c>
      <c r="AQ116" s="9">
        <v>0.2</v>
      </c>
      <c r="AR116" s="10" t="s">
        <v>60</v>
      </c>
      <c r="AS116" s="8" t="s">
        <v>58</v>
      </c>
      <c r="AT116" s="9" t="s">
        <v>58</v>
      </c>
      <c r="AU116" s="10" t="s">
        <v>59</v>
      </c>
    </row>
    <row r="117" spans="1:47">
      <c r="A117" s="18" t="s">
        <v>525</v>
      </c>
      <c r="B117" s="19" t="s">
        <v>526</v>
      </c>
      <c r="C117" s="11" t="s">
        <v>527</v>
      </c>
      <c r="D117" s="20" t="s">
        <v>528</v>
      </c>
      <c r="E117" s="11" t="s">
        <v>77</v>
      </c>
      <c r="F117" s="11" t="s">
        <v>456</v>
      </c>
      <c r="G117" s="11" t="s">
        <v>78</v>
      </c>
      <c r="H117" s="11" t="s">
        <v>56</v>
      </c>
      <c r="I117" s="11">
        <v>11</v>
      </c>
      <c r="J117" s="11">
        <v>0</v>
      </c>
      <c r="K117" s="11">
        <v>11</v>
      </c>
      <c r="L117" s="12">
        <v>0.22</v>
      </c>
      <c r="M117" s="13" t="s">
        <v>60</v>
      </c>
      <c r="N117" s="11">
        <v>10</v>
      </c>
      <c r="O117" s="11">
        <v>0</v>
      </c>
      <c r="P117" s="11">
        <v>10</v>
      </c>
      <c r="Q117" s="12">
        <v>0.2</v>
      </c>
      <c r="R117" s="13" t="s">
        <v>60</v>
      </c>
      <c r="S117" s="11" t="s">
        <v>58</v>
      </c>
      <c r="T117" s="11" t="s">
        <v>58</v>
      </c>
      <c r="U117" s="11" t="s">
        <v>58</v>
      </c>
      <c r="V117" s="12" t="s">
        <v>58</v>
      </c>
      <c r="W117" s="13" t="s">
        <v>59</v>
      </c>
      <c r="X117" s="14" t="s">
        <v>58</v>
      </c>
      <c r="Y117" s="14" t="s">
        <v>58</v>
      </c>
      <c r="Z117" s="14" t="s">
        <v>58</v>
      </c>
      <c r="AA117" s="12" t="s">
        <v>58</v>
      </c>
      <c r="AB117" s="13" t="s">
        <v>59</v>
      </c>
      <c r="AC117" s="14" t="s">
        <v>58</v>
      </c>
      <c r="AD117" s="14" t="s">
        <v>58</v>
      </c>
      <c r="AE117" s="14" t="s">
        <v>58</v>
      </c>
      <c r="AF117" s="12" t="s">
        <v>58</v>
      </c>
      <c r="AG117" s="13" t="s">
        <v>59</v>
      </c>
      <c r="AH117" s="14" t="s">
        <v>58</v>
      </c>
      <c r="AI117" s="14" t="s">
        <v>58</v>
      </c>
      <c r="AJ117" s="14" t="s">
        <v>58</v>
      </c>
      <c r="AK117" s="12" t="s">
        <v>58</v>
      </c>
      <c r="AL117" s="13" t="s">
        <v>59</v>
      </c>
      <c r="AM117" s="11">
        <v>11</v>
      </c>
      <c r="AN117" s="12">
        <v>0.22</v>
      </c>
      <c r="AO117" s="13" t="s">
        <v>60</v>
      </c>
      <c r="AP117" s="11">
        <v>10</v>
      </c>
      <c r="AQ117" s="12">
        <v>0.2</v>
      </c>
      <c r="AR117" s="13" t="s">
        <v>60</v>
      </c>
      <c r="AS117" s="11" t="s">
        <v>58</v>
      </c>
      <c r="AT117" s="12" t="s">
        <v>58</v>
      </c>
      <c r="AU117" s="13" t="s">
        <v>59</v>
      </c>
    </row>
    <row r="118" spans="1:47">
      <c r="A118" s="15" t="s">
        <v>529</v>
      </c>
      <c r="B118" s="16" t="s">
        <v>530</v>
      </c>
      <c r="C118" s="8" t="s">
        <v>531</v>
      </c>
      <c r="D118" s="17" t="s">
        <v>532</v>
      </c>
      <c r="E118" s="8" t="s">
        <v>77</v>
      </c>
      <c r="F118" s="8" t="s">
        <v>456</v>
      </c>
      <c r="G118" s="8" t="s">
        <v>78</v>
      </c>
      <c r="H118" s="8" t="s">
        <v>56</v>
      </c>
      <c r="I118" s="8">
        <v>14</v>
      </c>
      <c r="J118" s="8">
        <v>0</v>
      </c>
      <c r="K118" s="8">
        <v>14</v>
      </c>
      <c r="L118" s="9">
        <v>0.28000000000000003</v>
      </c>
      <c r="M118" s="10" t="s">
        <v>60</v>
      </c>
      <c r="N118" s="8">
        <v>14</v>
      </c>
      <c r="O118" s="8">
        <v>0</v>
      </c>
      <c r="P118" s="8">
        <v>14</v>
      </c>
      <c r="Q118" s="9">
        <v>0.28000000000000003</v>
      </c>
      <c r="R118" s="10" t="s">
        <v>60</v>
      </c>
      <c r="S118" s="8" t="s">
        <v>58</v>
      </c>
      <c r="T118" s="8" t="s">
        <v>58</v>
      </c>
      <c r="U118" s="8" t="s">
        <v>58</v>
      </c>
      <c r="V118" s="9" t="s">
        <v>58</v>
      </c>
      <c r="W118" s="10" t="s">
        <v>59</v>
      </c>
      <c r="X118" s="7" t="s">
        <v>58</v>
      </c>
      <c r="Y118" s="7" t="s">
        <v>58</v>
      </c>
      <c r="Z118" s="7" t="s">
        <v>58</v>
      </c>
      <c r="AA118" s="9" t="s">
        <v>58</v>
      </c>
      <c r="AB118" s="10" t="s">
        <v>59</v>
      </c>
      <c r="AC118" s="7" t="s">
        <v>58</v>
      </c>
      <c r="AD118" s="7" t="s">
        <v>58</v>
      </c>
      <c r="AE118" s="7" t="s">
        <v>58</v>
      </c>
      <c r="AF118" s="9" t="s">
        <v>58</v>
      </c>
      <c r="AG118" s="10" t="s">
        <v>59</v>
      </c>
      <c r="AH118" s="7" t="s">
        <v>58</v>
      </c>
      <c r="AI118" s="7" t="s">
        <v>58</v>
      </c>
      <c r="AJ118" s="7" t="s">
        <v>58</v>
      </c>
      <c r="AK118" s="9" t="s">
        <v>58</v>
      </c>
      <c r="AL118" s="10" t="s">
        <v>59</v>
      </c>
      <c r="AM118" s="8">
        <v>14</v>
      </c>
      <c r="AN118" s="9">
        <v>0.28000000000000003</v>
      </c>
      <c r="AO118" s="10" t="s">
        <v>60</v>
      </c>
      <c r="AP118" s="8">
        <v>14</v>
      </c>
      <c r="AQ118" s="9">
        <v>0.28000000000000003</v>
      </c>
      <c r="AR118" s="10" t="s">
        <v>60</v>
      </c>
      <c r="AS118" s="8" t="s">
        <v>58</v>
      </c>
      <c r="AT118" s="9" t="s">
        <v>58</v>
      </c>
      <c r="AU118" s="10" t="s">
        <v>59</v>
      </c>
    </row>
    <row r="119" spans="1:47">
      <c r="A119" s="18" t="s">
        <v>533</v>
      </c>
      <c r="B119" s="19" t="s">
        <v>534</v>
      </c>
      <c r="C119" s="11" t="s">
        <v>535</v>
      </c>
      <c r="D119" s="20" t="s">
        <v>536</v>
      </c>
      <c r="E119" s="11" t="s">
        <v>77</v>
      </c>
      <c r="F119" s="11" t="s">
        <v>456</v>
      </c>
      <c r="G119" s="11" t="s">
        <v>78</v>
      </c>
      <c r="H119" s="11" t="s">
        <v>56</v>
      </c>
      <c r="I119" s="11">
        <v>5</v>
      </c>
      <c r="J119" s="11">
        <v>0</v>
      </c>
      <c r="K119" s="11">
        <v>5</v>
      </c>
      <c r="L119" s="12">
        <v>0.1</v>
      </c>
      <c r="M119" s="13" t="s">
        <v>60</v>
      </c>
      <c r="N119" s="11">
        <v>17</v>
      </c>
      <c r="O119" s="11">
        <v>7.5</v>
      </c>
      <c r="P119" s="11">
        <v>24.5</v>
      </c>
      <c r="Q119" s="12">
        <v>0.49</v>
      </c>
      <c r="R119" s="13" t="s">
        <v>60</v>
      </c>
      <c r="S119" s="11" t="s">
        <v>58</v>
      </c>
      <c r="T119" s="11" t="s">
        <v>58</v>
      </c>
      <c r="U119" s="11" t="s">
        <v>58</v>
      </c>
      <c r="V119" s="12" t="s">
        <v>58</v>
      </c>
      <c r="W119" s="13" t="s">
        <v>59</v>
      </c>
      <c r="X119" s="14" t="s">
        <v>58</v>
      </c>
      <c r="Y119" s="14" t="s">
        <v>58</v>
      </c>
      <c r="Z119" s="14" t="s">
        <v>58</v>
      </c>
      <c r="AA119" s="12" t="s">
        <v>58</v>
      </c>
      <c r="AB119" s="13" t="s">
        <v>59</v>
      </c>
      <c r="AC119" s="14" t="s">
        <v>58</v>
      </c>
      <c r="AD119" s="14" t="s">
        <v>58</v>
      </c>
      <c r="AE119" s="14" t="s">
        <v>58</v>
      </c>
      <c r="AF119" s="12" t="s">
        <v>58</v>
      </c>
      <c r="AG119" s="13" t="s">
        <v>59</v>
      </c>
      <c r="AH119" s="14" t="s">
        <v>58</v>
      </c>
      <c r="AI119" s="14" t="s">
        <v>58</v>
      </c>
      <c r="AJ119" s="14" t="s">
        <v>58</v>
      </c>
      <c r="AK119" s="12" t="s">
        <v>58</v>
      </c>
      <c r="AL119" s="13" t="s">
        <v>59</v>
      </c>
      <c r="AM119" s="11">
        <v>5</v>
      </c>
      <c r="AN119" s="12">
        <v>0.1</v>
      </c>
      <c r="AO119" s="13" t="s">
        <v>60</v>
      </c>
      <c r="AP119" s="11">
        <v>24.5</v>
      </c>
      <c r="AQ119" s="12">
        <v>0.49</v>
      </c>
      <c r="AR119" s="13" t="s">
        <v>60</v>
      </c>
      <c r="AS119" s="11" t="s">
        <v>58</v>
      </c>
      <c r="AT119" s="12" t="s">
        <v>58</v>
      </c>
      <c r="AU119" s="13" t="s">
        <v>59</v>
      </c>
    </row>
  </sheetData>
  <autoFilter ref="A2:AU119"/>
  <mergeCells count="9">
    <mergeCell ref="AM1:AO1"/>
    <mergeCell ref="AP1:AR1"/>
    <mergeCell ref="AS1:AU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27" stopIfTrue="1"/>
  </conditionalFormatting>
  <conditionalFormatting sqref="AL1:AL119 AG1:AG119 AB1:AB119 W1:W119 R1:R119 M1:M119 AR3:AR119 AO3:AO119 AU3:AU119">
    <cfRule type="cellIs" dxfId="3" priority="26" operator="equal">
      <formula>"Not Taken"</formula>
    </cfRule>
  </conditionalFormatting>
  <conditionalFormatting sqref="AO1:AO2 AR1:AR2 AU1:AU2">
    <cfRule type="cellIs" dxfId="2" priority="25" operator="equal">
      <formula>"Not Taken"</formula>
    </cfRule>
  </conditionalFormatting>
  <conditionalFormatting sqref="AR3:AR119 AO3:AO119 AL3:AL119 AG3:AG119 AB3:AB119 R3:R119 M3:M119 W3:W119 AU3:AU119">
    <cfRule type="cellIs" dxfId="1" priority="10" operator="equal">
      <formula>"FAIL"</formula>
    </cfRule>
    <cfRule type="cellIs" dxfId="0" priority="11" operator="equal">
      <formula>"PASS"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2023-07-24T08:49:35Z</dcterms:created>
  <dcterms:modified xsi:type="dcterms:W3CDTF">2023-09-08T08:50:46Z</dcterms:modified>
</cp:coreProperties>
</file>