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OnePaper Research Analyst Pvt. " sheetId="1" r:id="rId1"/>
  </sheets>
  <calcPr calcId="0"/>
</workbook>
</file>

<file path=xl/sharedStrings.xml><?xml version="1.0" encoding="utf-8"?>
<sst xmlns="http://schemas.openxmlformats.org/spreadsheetml/2006/main" count="2575" uniqueCount="1090">
  <si>
    <t>University Roll Number</t>
  </si>
  <si>
    <t>Student Name</t>
  </si>
  <si>
    <t>Gender</t>
  </si>
  <si>
    <t>Date Of Birth ( DD/MM/YY)</t>
  </si>
  <si>
    <t>Email ID</t>
  </si>
  <si>
    <t>Mobile Number</t>
  </si>
  <si>
    <t>% Marks -10th</t>
  </si>
  <si>
    <t>10th Matriculation YOP</t>
  </si>
  <si>
    <t xml:space="preserve">% Marks -12th </t>
  </si>
  <si>
    <t xml:space="preserve">12th Intermediate YOP </t>
  </si>
  <si>
    <t>Diploma %</t>
  </si>
  <si>
    <t>Diploma YOP</t>
  </si>
  <si>
    <t>Graduation %</t>
  </si>
  <si>
    <t>Graduation YOP</t>
  </si>
  <si>
    <t>B.TECH /MBA/ MCA CGPA</t>
  </si>
  <si>
    <t xml:space="preserve">Branch </t>
  </si>
  <si>
    <t xml:space="preserve">College Name </t>
  </si>
  <si>
    <t>Resume</t>
  </si>
  <si>
    <t>Asutosh Mazumdar</t>
  </si>
  <si>
    <t>Male</t>
  </si>
  <si>
    <t>asutoshmazumdar7009@gmail.com</t>
  </si>
  <si>
    <t>NA</t>
  </si>
  <si>
    <t>CSAIML</t>
  </si>
  <si>
    <t>Trident Academy of Technology</t>
  </si>
  <si>
    <t xml:space="preserve">Soumyak Ranjan Sahoo </t>
  </si>
  <si>
    <t>soumyakranjan@gmail.com</t>
  </si>
  <si>
    <t>MCA</t>
  </si>
  <si>
    <t>https://drive.google.com/u/0/open?usp=forms_web&amp;id=1MGZxNycbhsJXnzf4_6fmCrvhVo7bmYsV</t>
  </si>
  <si>
    <t xml:space="preserve">Ashutosh Rout </t>
  </si>
  <si>
    <t>ashutoshrout002@gmail.com</t>
  </si>
  <si>
    <t xml:space="preserve">81178 49618 </t>
  </si>
  <si>
    <t>B.tech</t>
  </si>
  <si>
    <t>https://drive.google.com/u/0/open?usp=forms_web&amp;id=1KoHDIsEh7bIWKQydBjenx_9dWiByRJyX</t>
  </si>
  <si>
    <t xml:space="preserve">Sandhya Rani jena </t>
  </si>
  <si>
    <t>Female</t>
  </si>
  <si>
    <t>sandhyarani.jena2310@gmail.com</t>
  </si>
  <si>
    <t>None</t>
  </si>
  <si>
    <t>https://drive.google.com/u/0/open?usp=forms_web&amp;id=1k6z5q4AjQ2_9OPT7QHSLFOTUsCLK_CCF</t>
  </si>
  <si>
    <t>Arya Sunirmal</t>
  </si>
  <si>
    <t>18.01.2003</t>
  </si>
  <si>
    <t>sunirmal.arya753@gmail.com</t>
  </si>
  <si>
    <t>na</t>
  </si>
  <si>
    <t>CSE</t>
  </si>
  <si>
    <t>https://drive.google.com/u/0/open?usp=forms_web&amp;id=1XrlqQLniUktYZ9QxG1ovAKy6d4sTmHDs</t>
  </si>
  <si>
    <t xml:space="preserve">Saurav Routaray </t>
  </si>
  <si>
    <t>somusourav647@gmail.com</t>
  </si>
  <si>
    <t>Na</t>
  </si>
  <si>
    <t>https://drive.google.com/u/0/open?usp=forms_web&amp;id=1eYnIk_YY-O4MJXsN4mHqBBchFklOBbBd</t>
  </si>
  <si>
    <t xml:space="preserve">Pratishruti Sahoo </t>
  </si>
  <si>
    <t>pratishrutisahoo7@gmail.com</t>
  </si>
  <si>
    <t xml:space="preserve">No </t>
  </si>
  <si>
    <t>NO</t>
  </si>
  <si>
    <t>https://drive.google.com/u/0/open?usp=forms_web&amp;id=1p7LPXPbLC-h7AyWE_eTjGC31UwcBAvuu</t>
  </si>
  <si>
    <t>Shrabani jena</t>
  </si>
  <si>
    <t>shrabanijena360@gmail.com</t>
  </si>
  <si>
    <t>CST</t>
  </si>
  <si>
    <t>https://drive.google.com/u/0/open?usp=forms_web&amp;id=1xMw6ozERsfCIS2L_Ie8PFA6iU2a-tLkW</t>
  </si>
  <si>
    <t>Ratikanta Swain</t>
  </si>
  <si>
    <t>ratikantaswain120@gmail.com</t>
  </si>
  <si>
    <t>TUSHAR RANJAN SAHOO</t>
  </si>
  <si>
    <t>tusharranjansahoo18@gmail.com</t>
  </si>
  <si>
    <t>https://drive.google.com/u/0/open?usp=forms_web&amp;id=1Kj7dGSlFdLXN8SHl_lfZ-ynahwP9_vxa</t>
  </si>
  <si>
    <t>Aniket Mishra</t>
  </si>
  <si>
    <t>aniketmishramapa@gmail.com</t>
  </si>
  <si>
    <t xml:space="preserve">Jogesh Behera </t>
  </si>
  <si>
    <t>jogeshbehera183@gmail.com</t>
  </si>
  <si>
    <t>B.TECH</t>
  </si>
  <si>
    <t>https://drive.google.com/u/0/open?usp=forms_web&amp;id=1EoRSp40s-IL90OZBRtxRtv8auG6HWNkq</t>
  </si>
  <si>
    <t>Sai  Naivedya Mohapatra</t>
  </si>
  <si>
    <t>mohapatrasainaivedya@gmail.com</t>
  </si>
  <si>
    <t>+91 6371310445</t>
  </si>
  <si>
    <t>https://drive.google.com/u/0/open?usp=forms_web&amp;id=1uIZjAWU1xKumv1KF5fKvtNLEnh1ytybX</t>
  </si>
  <si>
    <t>Ashutosh Pradhan</t>
  </si>
  <si>
    <t>iamashutoshpradhan@gmail.com</t>
  </si>
  <si>
    <t>https://drive.google.com/u/0/open?usp=forms_web&amp;id=1_XGnJVivadlWdGtAC65Xzx1DoYag9Sbr</t>
  </si>
  <si>
    <t xml:space="preserve">Sasanka Sekhar Das </t>
  </si>
  <si>
    <t>sasanka8053@gmail.com</t>
  </si>
  <si>
    <t>https://drive.google.com/u/0/open?usp=forms_web&amp;id=14HsIUA0817TMUpLhduohccZmfxUY5y8I</t>
  </si>
  <si>
    <t xml:space="preserve">Upali Aparajita Prusty </t>
  </si>
  <si>
    <t>prustyupali19@gmail.com</t>
  </si>
  <si>
    <t>MBA</t>
  </si>
  <si>
    <t>https://drive.google.com/u/0/open?usp=forms_web&amp;id=17SXAvG_fyITKfuAD2J-Ub2KZ1SA4wrSI</t>
  </si>
  <si>
    <t xml:space="preserve">P suhasini </t>
  </si>
  <si>
    <t xml:space="preserve">Suhasinip159@gmail.com </t>
  </si>
  <si>
    <t>https://drive.google.com/u/0/open?usp=forms_web&amp;id=1cAVOOtaXi8iaeRoAiDz-2MMGkAL4-UHB</t>
  </si>
  <si>
    <t xml:space="preserve">Harapriya Dash </t>
  </si>
  <si>
    <t>dash.harapriya777@gmail.com</t>
  </si>
  <si>
    <t>No</t>
  </si>
  <si>
    <t>https://drive.google.com/u/0/open?usp=forms_web&amp;id=1g05NCzYy78mYfOESzkL-Ebvz9AheNP2Z</t>
  </si>
  <si>
    <t xml:space="preserve">Ashish Mahunta </t>
  </si>
  <si>
    <t xml:space="preserve">ashishmahunta123@gmail.com </t>
  </si>
  <si>
    <t>https://drive.google.com/u/0/open?usp=forms_web&amp;id=1zJnnU0KrKRf0GJCSSHaRZdYGVGhFKbue</t>
  </si>
  <si>
    <t>Aneha Dakua</t>
  </si>
  <si>
    <t>anehadakua289@gmail.com</t>
  </si>
  <si>
    <t>https://drive.google.com/u/0/open?usp=forms_web&amp;id=14inKMz0w4CpTHZQOs_0RDyvLdXU6pnpH</t>
  </si>
  <si>
    <t xml:space="preserve">Radharani Dash </t>
  </si>
  <si>
    <t>Dashranir99@gmail.com</t>
  </si>
  <si>
    <t xml:space="preserve">Na </t>
  </si>
  <si>
    <t>https://drive.google.com/u/0/open?usp=forms_web&amp;id=1vLBXfR1w4PcYkP1ab5IaCuDm3pfI-2_Y</t>
  </si>
  <si>
    <t xml:space="preserve">Millisha Palai </t>
  </si>
  <si>
    <t>millisha.palai9348@gmail.com</t>
  </si>
  <si>
    <t>-</t>
  </si>
  <si>
    <t>ETC</t>
  </si>
  <si>
    <t>https://drive.google.com/u/0/open?usp=forms_web&amp;id=1aItf9ReLqoVX6ugAOkVzF5oB7yhkTvXk</t>
  </si>
  <si>
    <t xml:space="preserve">SATABDIKA MAJHI </t>
  </si>
  <si>
    <t>satabdikamajhi31@gmail.com</t>
  </si>
  <si>
    <t>https://drive.google.com/u/0/open?usp=forms_web&amp;id=1O6YL4BuhIieYCfRLoxo98bcS9kuaWyb8</t>
  </si>
  <si>
    <t>SAURAV DALAI</t>
  </si>
  <si>
    <t>dalaisourav14@gmail.com</t>
  </si>
  <si>
    <t>nil</t>
  </si>
  <si>
    <t>https://drive.google.com/u/0/open?usp=forms_web&amp;id=1alxmmnc8Ydz2CoFtUlo1aIO1zdtBrRaa</t>
  </si>
  <si>
    <t xml:space="preserve">Malayaranjansenapati </t>
  </si>
  <si>
    <t>malayaranjansenapati57@gmail.com</t>
  </si>
  <si>
    <t>chinmaya ranjan sahu</t>
  </si>
  <si>
    <t>chinmayaranjansahu262@gmail.com</t>
  </si>
  <si>
    <t>N/A</t>
  </si>
  <si>
    <t>https://drive.google.com/u/0/open?usp=forms_web&amp;id=1WiD6d7yJNKu94fLmUC1jh-WoKs0RC1hi</t>
  </si>
  <si>
    <t>Anjali singh</t>
  </si>
  <si>
    <t>anjalisingh23400@gmail.com</t>
  </si>
  <si>
    <t>https://drive.google.com/u/0/open?usp=forms_web&amp;id=1JjZZ16UxpeaGbJTPUieTZp3FeRqowsWJ</t>
  </si>
  <si>
    <t>Pratibha Sahu</t>
  </si>
  <si>
    <t>8.1.2001</t>
  </si>
  <si>
    <t>pratibhasahu9101@gmail.com</t>
  </si>
  <si>
    <t>https://drive.google.com/u/0/open?usp=forms_web&amp;id=11v486g2BDTR3gxiFFe4sIdJQJZx3fSzP</t>
  </si>
  <si>
    <t>Amisha Baral</t>
  </si>
  <si>
    <t>amel1041mona@gmail.com</t>
  </si>
  <si>
    <t>https://drive.google.com/u/0/open?usp=forms_web&amp;id=1iz3DsnueBXCn0YtqpCq5u3gaN_9WNt5l</t>
  </si>
  <si>
    <t xml:space="preserve">Ankit Kumar Singh </t>
  </si>
  <si>
    <t>kumarankit15122000@gmail.com</t>
  </si>
  <si>
    <t xml:space="preserve">MBA </t>
  </si>
  <si>
    <t>https://drive.google.com/u/0/open?usp=forms_web&amp;id=1j9_tGPa3Rxj1EU_A8hvshYPqXkJ8ePSf</t>
  </si>
  <si>
    <t xml:space="preserve">Santanu Surya Sekhar Nayak </t>
  </si>
  <si>
    <t>santanussn369@gmail.com</t>
  </si>
  <si>
    <t>Not did diploma</t>
  </si>
  <si>
    <t>https://drive.google.com/u/0/open?usp=forms_web&amp;id=1f7nmVZsduKFjEa9RXG3Wf0-aOb-BOhVb</t>
  </si>
  <si>
    <t xml:space="preserve">Replika Priyadarshini Bhol </t>
  </si>
  <si>
    <t>replikapbhol@gmail.com</t>
  </si>
  <si>
    <t>https://drive.google.com/u/0/open?usp=forms_web&amp;id=1OhUWLzlHxl95NOSPf6tDZFH3ut-Y1nDm</t>
  </si>
  <si>
    <t xml:space="preserve">BISHNU PRASAD DASH </t>
  </si>
  <si>
    <t>dbishnuprasad72@gmail.com</t>
  </si>
  <si>
    <t>https://drive.google.com/u/0/open?usp=forms_web&amp;id=1EavwFYPAXECZzxv5d2joMu97jEjSrdxl</t>
  </si>
  <si>
    <t>Debabrata Panda</t>
  </si>
  <si>
    <t>debabratap27@gmail.com</t>
  </si>
  <si>
    <t>https://drive.google.com/u/0/open?usp=forms_web&amp;id=1L4HluCaDo4mh5XHXZmmj9TvtYpZTP7Jp</t>
  </si>
  <si>
    <t xml:space="preserve">Ruchismita prusty </t>
  </si>
  <si>
    <t>ruchismitaprusty0@gmail.com</t>
  </si>
  <si>
    <t>https://drive.google.com/u/0/open?usp=forms_web&amp;id=1BmRA2iaBQyiRkCs1tsU_YqK_pvyQ3l6f</t>
  </si>
  <si>
    <t xml:space="preserve">Kumar Abhishek </t>
  </si>
  <si>
    <t>kumarabhishekzinu@gmail.com</t>
  </si>
  <si>
    <t>https://drive.google.com/u/0/open?usp=forms_web&amp;id=1Sgv1P6M6VM-TePKGL5QgcvThs0OV9xSK</t>
  </si>
  <si>
    <t>Rajib Ranjan Sahoo</t>
  </si>
  <si>
    <t>rajibranjan2002@gmail.com</t>
  </si>
  <si>
    <t>https://drive.google.com/u/0/open?usp=forms_web&amp;id=1BGFMSZQEou3aQ7h-anZ3jp1YlQZbKfRo</t>
  </si>
  <si>
    <t>Biswojit swain</t>
  </si>
  <si>
    <t>biswojitswain7448@gmail.com</t>
  </si>
  <si>
    <t>Bsc</t>
  </si>
  <si>
    <t>https://drive.google.com/u/0/open?usp=forms_web&amp;id=1fFxMFx10hq1WP_8GOP0V52KjRHRD30ya</t>
  </si>
  <si>
    <t>Rasmita khatua</t>
  </si>
  <si>
    <t>khatuarasmi05@gmail.com</t>
  </si>
  <si>
    <t>Mba</t>
  </si>
  <si>
    <t>https://drive.google.com/u/0/open?usp=forms_web&amp;id=1d0k-AVtsAUIPD1IEaJxd-bpBcE5shJsb</t>
  </si>
  <si>
    <t>Satyajit jena</t>
  </si>
  <si>
    <t>satyajitj587@gmail.com</t>
  </si>
  <si>
    <t>https://drive.google.com/u/0/open?usp=forms_web&amp;id=1xfws3XBU4WzwXf2l0m_a11HWK-Qdwa3z</t>
  </si>
  <si>
    <t xml:space="preserve">Priyanka priyadarsani nayak </t>
  </si>
  <si>
    <t>17.01.2001</t>
  </si>
  <si>
    <t xml:space="preserve">Priyankanayak.pirahat@gmail.com </t>
  </si>
  <si>
    <t xml:space="preserve">98274 28583 </t>
  </si>
  <si>
    <t>https://drive.google.com/u/0/open?usp=forms_web&amp;id=1E9dGWBVjxB_1Jx63k_pBOMwJuE0Db27j</t>
  </si>
  <si>
    <t xml:space="preserve">Swetapadma panda </t>
  </si>
  <si>
    <t>swetapadmapanda130@gmail.com</t>
  </si>
  <si>
    <t>https://drive.google.com/u/0/open?usp=forms_web&amp;id=1vvYLk6LoWfJUe9bbt7PoFq5a1bL9-0Jk</t>
  </si>
  <si>
    <t>Sujit kumar Mahanta</t>
  </si>
  <si>
    <t>sujit2002mahanta@gmail.com</t>
  </si>
  <si>
    <t>https://drive.google.com/u/0/open?usp=forms_web&amp;id=1E0z0UMIXku8uD8_KvoiC3Jx5kauDjgoZ</t>
  </si>
  <si>
    <t>Sarbesh Raman Swain</t>
  </si>
  <si>
    <t>sarbeshraman123s@gmail.com</t>
  </si>
  <si>
    <t>https://drive.google.com/u/0/open?usp=forms_web&amp;id=1L_YtyYJerAP4JIVosSXH_zuMN_e3gl62</t>
  </si>
  <si>
    <t>Akash kumar sahu</t>
  </si>
  <si>
    <t>akashkumarsahu414@gmail.com</t>
  </si>
  <si>
    <t>https://drive.google.com/u/0/open?usp=forms_web&amp;id=1jlcXzXUFBlUHczhSp39I9TyxcwgqfGfO</t>
  </si>
  <si>
    <t xml:space="preserve">Chinmayee Sahoo </t>
  </si>
  <si>
    <t>c1chinmayee.sahoo@gmail.com</t>
  </si>
  <si>
    <t>+91 81143 34978</t>
  </si>
  <si>
    <t>https://drive.google.com/u/0/open?usp=forms_web&amp;id=1CTl8n5VcMaRig8byOzfQ_fhf41EcI1CW</t>
  </si>
  <si>
    <t xml:space="preserve">Suman Sahu </t>
  </si>
  <si>
    <t>sumansahu.dec@gmail.com</t>
  </si>
  <si>
    <t>https://drive.google.com/u/0/open?usp=forms_web&amp;id=1qUyAkYRsYZ8tnJxfCdkqZlz3KHljlIUt</t>
  </si>
  <si>
    <t xml:space="preserve">Asish kumar sahoo </t>
  </si>
  <si>
    <t>ashiskumarsahoo414@gmail.com</t>
  </si>
  <si>
    <t>https://drive.google.com/u/0/open?usp=forms_web&amp;id=1gYBvtbTtOQPaobj41zVoy6xwwQGiveQv</t>
  </si>
  <si>
    <t xml:space="preserve">Partha Sarathi palai </t>
  </si>
  <si>
    <t>parthasarathipalai010@gmail.com</t>
  </si>
  <si>
    <t>https://drive.google.com/u/0/open?usp=forms_web&amp;id=19jSTU8XvnVckkR6WR5Qmaey-BNEl8PTS</t>
  </si>
  <si>
    <t xml:space="preserve">Priyata prangya sahoo </t>
  </si>
  <si>
    <t>priyataprangyasahoo@gmail.com</t>
  </si>
  <si>
    <t xml:space="preserve">Anjali Kumari </t>
  </si>
  <si>
    <t>anjalikumari93045@gmail.com</t>
  </si>
  <si>
    <t>https://drive.google.com/u/0/open?usp=forms_web&amp;id=1Ot0SvHCG8_1M4wSduBzcAJZJGZYshA0X</t>
  </si>
  <si>
    <t>Bhagyashri Swain</t>
  </si>
  <si>
    <t>25.02.2002</t>
  </si>
  <si>
    <t>swainbhagyashri15@gmail.com</t>
  </si>
  <si>
    <t>https://drive.google.com/u/0/open?usp=forms_web&amp;id=1QTDLfG_t9jWEB78p4xq5eRNtlfVbuJSA</t>
  </si>
  <si>
    <t>Ganesh Sahoo</t>
  </si>
  <si>
    <t>sahooganesh999@gmail.com</t>
  </si>
  <si>
    <t>https://drive.google.com/u/0/open?usp=forms_web&amp;id=1ed9N48ZXLge3m_KLpUUVtvxWFXJWjras</t>
  </si>
  <si>
    <t xml:space="preserve">Bruteswar Pradhan </t>
  </si>
  <si>
    <t>bruteswarpradhan@gmail.com</t>
  </si>
  <si>
    <t xml:space="preserve">Not available </t>
  </si>
  <si>
    <t>https://drive.google.com/u/0/open?usp=forms_web&amp;id=1ll_pBt3AiLRBZONnRwNEIGv5rGm_HBqJ</t>
  </si>
  <si>
    <t>https://drive.google.com/u/0/open?usp=forms_web&amp;id=1tzUAuajHMlViHgWxNHhgRYexI3V6t0Jl</t>
  </si>
  <si>
    <t>Subrat Kumar Biswal</t>
  </si>
  <si>
    <t>subratkumarbiswal76@gmail.com</t>
  </si>
  <si>
    <t>.</t>
  </si>
  <si>
    <t>https://drive.google.com/u/0/open?usp=forms_web&amp;id=1RJJT7V60qqtZv44dlvIGEkMJ5UW-JJyN</t>
  </si>
  <si>
    <t xml:space="preserve">Binapani panda </t>
  </si>
  <si>
    <t>binapanipanda516@gmail.com</t>
  </si>
  <si>
    <t>https://drive.google.com/u/0/open?usp=forms_web&amp;id=1FzuJiXceqhB5UROdOR3v4CJmJlA8Ov1g</t>
  </si>
  <si>
    <t xml:space="preserve">Sudhansu Sekhar Behera </t>
  </si>
  <si>
    <t>beherasudhansu02@gmail.com</t>
  </si>
  <si>
    <t>https://drive.google.com/u/0/open?usp=forms_web&amp;id=1mSLGxcDOwmZlUUKz5XTEgULZLDXalplS</t>
  </si>
  <si>
    <t>Hritik kumar jaiswal</t>
  </si>
  <si>
    <t>hritikjais1911@gmail.com</t>
  </si>
  <si>
    <t>https://drive.google.com/u/0/open?usp=forms_web&amp;id=1QP8fTMfrKmdby03jRiLIU2P4cYEyFn-G</t>
  </si>
  <si>
    <t>Tarakant sahoo</t>
  </si>
  <si>
    <t xml:space="preserve">tarakantasahoo2018@gmail.com </t>
  </si>
  <si>
    <t>https://drive.google.com/u/0/open?usp=forms_web&amp;id=1Cymw88qP4VTYE0Agv2jqvE16CjmMVtf0</t>
  </si>
  <si>
    <t xml:space="preserve">Prabhupada Samal </t>
  </si>
  <si>
    <t>Prabhupadasamal2002@gmail.com</t>
  </si>
  <si>
    <t>https://drive.google.com/u/0/open?usp=forms_web&amp;id=1hJDMz4-5WbXS7BIoFvNbDzZCXF1GyLZG</t>
  </si>
  <si>
    <t>Samar Tripathy</t>
  </si>
  <si>
    <t>tripathysamar123@gmail.com</t>
  </si>
  <si>
    <t>https://drive.google.com/u/0/open?usp=forms_web&amp;id=1pWsw9BNI9-yNgsPhJ4Q1vgBEAY3j6ilC</t>
  </si>
  <si>
    <t xml:space="preserve">Akshita Mishra </t>
  </si>
  <si>
    <t>mishraakshita191@gmail.com</t>
  </si>
  <si>
    <t>https://drive.google.com/u/0/open?usp=forms_web&amp;id=11E6Dc2Tf5BpkhaLwICy6-MeKoziQR2Xl</t>
  </si>
  <si>
    <t>Minakshi Barik</t>
  </si>
  <si>
    <t>minakshib823@gmail.com</t>
  </si>
  <si>
    <t>https://drive.google.com/u/0/open?usp=forms_web&amp;id=1_VvqBGTTEWC88DItFhutwfGO0Qa6faUl</t>
  </si>
  <si>
    <t>Swaroop Mohan</t>
  </si>
  <si>
    <t>swaroopmohan2002@gmail.com</t>
  </si>
  <si>
    <t>https://drive.google.com/u/0/open?usp=forms_web&amp;id=1n9AZzF8BdAt7N_W8RqamkYxc29WxC8RU</t>
  </si>
  <si>
    <t xml:space="preserve">Sushree Niharika Dash </t>
  </si>
  <si>
    <t>29/092002</t>
  </si>
  <si>
    <t>sushreeniharikadash02@gmail.com</t>
  </si>
  <si>
    <t>CSIT</t>
  </si>
  <si>
    <t>https://drive.google.com/u/0/open?usp=forms_web&amp;id=10ktbNcvXgLWyqlrCTpxyU6Vof98TNe8y</t>
  </si>
  <si>
    <t>Chandan Sahu</t>
  </si>
  <si>
    <t>csahu7074@gmail.com</t>
  </si>
  <si>
    <t>Btech - 7.1</t>
  </si>
  <si>
    <t>MECH</t>
  </si>
  <si>
    <t>https://drive.google.com/u/0/open?usp=forms_web&amp;id=1SER-58wEupKgr0150so2IPneMZM3cJ8B</t>
  </si>
  <si>
    <t xml:space="preserve">Adi Avijnan Das </t>
  </si>
  <si>
    <t>a4adi68415@gmail.com</t>
  </si>
  <si>
    <t>https://drive.google.com/u/0/open?usp=forms_web&amp;id=1ATEaHAs9WUY7StLyy7Eyr7xaociTR2pc</t>
  </si>
  <si>
    <t>Manaswinee Patra</t>
  </si>
  <si>
    <t>manaswinee0402@gmail.com</t>
  </si>
  <si>
    <t>https://drive.google.com/u/0/open?usp=forms_web&amp;id=1aesLQExX1qmnRP8c_8tCCxSLEqvdGcAS</t>
  </si>
  <si>
    <t>Sachin Roy</t>
  </si>
  <si>
    <t>roysachin2k@gmail.com</t>
  </si>
  <si>
    <t>78150 73871</t>
  </si>
  <si>
    <t>https://drive.google.com/u/0/open?usp=forms_web&amp;id=1X8CDfDqkAxnZRViyWI-s6tp0Vg6CRc2W</t>
  </si>
  <si>
    <t>Aditya Raj</t>
  </si>
  <si>
    <t>adityasingh87644@gmail.com</t>
  </si>
  <si>
    <t>https://drive.google.com/u/0/open?usp=forms_web&amp;id=1Q0M_IrT8y5_blRWHO3w-spJTsAUnJaSa</t>
  </si>
  <si>
    <t xml:space="preserve">Aisworya Barik </t>
  </si>
  <si>
    <t>03.07.2002</t>
  </si>
  <si>
    <t>aisworyabarikp@gmail.com</t>
  </si>
  <si>
    <t>https://drive.google.com/u/0/open?usp=forms_web&amp;id=1Qzh3sAjElNIRw3BF0Vb-uMmLOhg1b1rW</t>
  </si>
  <si>
    <t xml:space="preserve">Rasmi Ranjan Pradhan </t>
  </si>
  <si>
    <t>pradhanrasmiranjan000@gmail.com</t>
  </si>
  <si>
    <t>https://drive.google.com/u/0/open?usp=forms_web&amp;id=1YIlO0WX0Mk8QZLwDzkY9cg6LbyorJodg</t>
  </si>
  <si>
    <t>Anubhav Sharma</t>
  </si>
  <si>
    <t>sharma.anubhav2016@gmail.com</t>
  </si>
  <si>
    <t>Btech - 7.24</t>
  </si>
  <si>
    <t>https://drive.google.com/u/0/open?usp=forms_web&amp;id=1bBWwoxjfLDClIqwx7HRJcD5IUudmFhE9</t>
  </si>
  <si>
    <t>Abinash Behera</t>
  </si>
  <si>
    <t>abinashbehera9898@gmail.com</t>
  </si>
  <si>
    <t>https://drive.google.com/u/0/open?usp=forms_web&amp;id=1rn1wL2RkfM0-nhv9d_6HN16_TBjJMQUE</t>
  </si>
  <si>
    <t>Anupriya Shahdeo</t>
  </si>
  <si>
    <t>anupriyashahdeo2001@gmail.com</t>
  </si>
  <si>
    <t>B. TECH</t>
  </si>
  <si>
    <t>https://drive.google.com/u/0/open?usp=forms_web&amp;id=1ntzofaWSIMu71x5jWIYx4fypmIrTAGz2</t>
  </si>
  <si>
    <t xml:space="preserve">RADHA RAMAN DAS </t>
  </si>
  <si>
    <t>rabindranathdas550@gmail.com</t>
  </si>
  <si>
    <t>B.Tech</t>
  </si>
  <si>
    <t>https://drive.google.com/u/0/open?usp=forms_web&amp;id=1uj38zj2E1so1wBeduULoL2FVf9QWCmcE</t>
  </si>
  <si>
    <t xml:space="preserve">Swetalin Subudhiray </t>
  </si>
  <si>
    <t>swetalinsubudhiray567@gmail.com</t>
  </si>
  <si>
    <t xml:space="preserve">7.39 CGPA </t>
  </si>
  <si>
    <t xml:space="preserve">Himanshu Shekhar </t>
  </si>
  <si>
    <t>himanshushekhar8813@gmail.com</t>
  </si>
  <si>
    <t>Btech</t>
  </si>
  <si>
    <t>Ritik kumar</t>
  </si>
  <si>
    <t>ritikumaraj543@gmail.com</t>
  </si>
  <si>
    <t>Manish Nayak</t>
  </si>
  <si>
    <t>manish1234nayak@gmail.com</t>
  </si>
  <si>
    <t>https://drive.google.com/u/0/open?usp=forms_web&amp;id=1Peovh7fIy_EdD2gp-s_LVHfK7ktcPX2r</t>
  </si>
  <si>
    <t>Abinash Patra</t>
  </si>
  <si>
    <t>abinashlipun60@gmail.com</t>
  </si>
  <si>
    <t>https://drive.google.com/u/0/open?usp=forms_web&amp;id=1GoeOGPJC5yJGmMsECV9WqLySYqah7uw9</t>
  </si>
  <si>
    <t xml:space="preserve">Pratyusha Pattanaik </t>
  </si>
  <si>
    <t>pattanaikpratyushapp@gmail.com</t>
  </si>
  <si>
    <t>https://drive.google.com/u/0/open?usp=forms_web&amp;id=1obKMBaCznFLuEzJqH8x9d6rg7AXIW3j0</t>
  </si>
  <si>
    <t>Subhransu kumar Behera</t>
  </si>
  <si>
    <t>subhransubehera245@gmail.com</t>
  </si>
  <si>
    <t>https://drive.google.com/u/0/open?usp=forms_web&amp;id=146_eRSzcdWcTWa0WkKMKHY4ckeKv_Gtg</t>
  </si>
  <si>
    <t>Adarsha kumar praharaj</t>
  </si>
  <si>
    <t>adarshapraharaj456@gmail.com</t>
  </si>
  <si>
    <t>https://drive.google.com/u/0/open?usp=forms_web&amp;id=1GFMKeJZEHF6jG2gso4G7LvJJ0oQ1D6zi</t>
  </si>
  <si>
    <t xml:space="preserve">Sheetal Behera </t>
  </si>
  <si>
    <t>sheetalbehera597@gmail.com</t>
  </si>
  <si>
    <t>https://drive.google.com/u/0/open?usp=forms_web&amp;id=17n1jqAlCp7YEb-cIp4Nx6ORv-YQu2zhH</t>
  </si>
  <si>
    <t xml:space="preserve">Suchismita Barik </t>
  </si>
  <si>
    <t>07.01.2003</t>
  </si>
  <si>
    <t>bsuchismita77@gmail.com</t>
  </si>
  <si>
    <t>Hsce</t>
  </si>
  <si>
    <t>Chse</t>
  </si>
  <si>
    <t xml:space="preserve">Btech </t>
  </si>
  <si>
    <t>https://drive.google.com/u/0/open?usp=forms_web&amp;id=1FxoA7Ld4oRGdWNXr-bRxO2qTpIsNxeDU</t>
  </si>
  <si>
    <t>Dibyesh Mishra</t>
  </si>
  <si>
    <t>dibyeshmishra59@gmail.com</t>
  </si>
  <si>
    <t>https://drive.google.com/u/0/open?usp=forms_web&amp;id=1Fh35QGR4-eID1Xwn9qdUTXB9aZqsphb_</t>
  </si>
  <si>
    <t xml:space="preserve">Sachin jena </t>
  </si>
  <si>
    <t>sachinjena987@gmail.com</t>
  </si>
  <si>
    <t xml:space="preserve">B.TECH </t>
  </si>
  <si>
    <t>https://drive.google.com/u/0/open?usp=forms_web&amp;id=1zD7Jjuay7kdMsrRmbL44ri2GfxFGRgUi</t>
  </si>
  <si>
    <t>Amit kumar swain</t>
  </si>
  <si>
    <t>21.01.2002</t>
  </si>
  <si>
    <t>amitswain2101@gmail.com</t>
  </si>
  <si>
    <t>https://drive.google.com/u/0/open?usp=forms_web&amp;id=1OQKEtTlVkneCwOuvNMpJOje0lOIqtk7B</t>
  </si>
  <si>
    <t xml:space="preserve">Sourav Nayak </t>
  </si>
  <si>
    <t>10.04.2002</t>
  </si>
  <si>
    <t>souravnayak466@gmail.com</t>
  </si>
  <si>
    <t>https://drive.google.com/u/0/open?usp=forms_web&amp;id=1N2tfgWo6j9YvKhlIl-HfC_gyV3jK1suI</t>
  </si>
  <si>
    <t>Niharika Nayak</t>
  </si>
  <si>
    <t>nayakniharika946@gmail.com</t>
  </si>
  <si>
    <t>Soumendra prasad Mohanty</t>
  </si>
  <si>
    <t>mohanty.soumendraprasad15@gmail.com</t>
  </si>
  <si>
    <t>https://drive.google.com/u/0/open?usp=forms_web&amp;id=1TS0gullvMPKfYgp0zcCd-5b2Qq805xHe</t>
  </si>
  <si>
    <t>Nayan Ranjan Biswal</t>
  </si>
  <si>
    <t>nayanranjan2001@gmail.com</t>
  </si>
  <si>
    <t>no</t>
  </si>
  <si>
    <t>https://drive.google.com/u/0/open?usp=forms_web&amp;id=1e3BeHrBbrPF97Pnhcf1NYq9E76dZqY1H</t>
  </si>
  <si>
    <t>swaraj rout</t>
  </si>
  <si>
    <t>swarajrout40@gmail.com</t>
  </si>
  <si>
    <t>https://drive.google.com/u/0/open?usp=forms_web&amp;id=1XQk6JnVMTpQENpNr-fj6O8tBgT7RPNpL</t>
  </si>
  <si>
    <t xml:space="preserve">ABHIJEET BOSE </t>
  </si>
  <si>
    <t>abhijeetbose7727@gmail.com</t>
  </si>
  <si>
    <t>https://drive.google.com/u/0/open?usp=forms_web&amp;id=1fpqZF_hftJ4a3qO35ag8X9rtt1REjkAI</t>
  </si>
  <si>
    <t xml:space="preserve">MONALIKA MOHANTY </t>
  </si>
  <si>
    <t>03.01.2003</t>
  </si>
  <si>
    <t>rana.mohanty@gmail.com</t>
  </si>
  <si>
    <t>https://drive.google.com/u/0/open?usp=forms_web&amp;id=1gYUTXe87v50hTVUm54KtEC1T_b43gQMw</t>
  </si>
  <si>
    <t>Sarmistha rout</t>
  </si>
  <si>
    <t>sarmistharout101@gmail.com</t>
  </si>
  <si>
    <t>https://drive.google.com/u/0/open?usp=forms_web&amp;id=1tfBZHvFueagc0yCyWUMsOUxpfTwZ2drw</t>
  </si>
  <si>
    <t>Yuvraj Lenka</t>
  </si>
  <si>
    <t>iyuvrajlenka7@gmail.com</t>
  </si>
  <si>
    <t>https://drive.google.com/u/0/open?usp=forms_web&amp;id=1l-NvRZ4qcSOrG6arzy8g4SzIb2kTY5lO</t>
  </si>
  <si>
    <t>sibangi pradhan</t>
  </si>
  <si>
    <t>gudly2001@gmail.com</t>
  </si>
  <si>
    <t>https://drive.google.com/u/0/open?usp=forms_web&amp;id=1vpiaHl7PxhRCwFeFlPA24tdYEkb55Twu</t>
  </si>
  <si>
    <t>Dibyajyoti Behera</t>
  </si>
  <si>
    <t>22.03.2001</t>
  </si>
  <si>
    <t>dibya2104@gmail.com</t>
  </si>
  <si>
    <t>Mca</t>
  </si>
  <si>
    <t>https://drive.google.com/u/0/open?usp=forms_web&amp;id=1awd2SwbIFMxUviesnPKbP4jmWQhYT6Bv</t>
  </si>
  <si>
    <t xml:space="preserve">Avilipsa Beura </t>
  </si>
  <si>
    <t>abhilipsabeura0@gmail.com</t>
  </si>
  <si>
    <t>https://drive.google.com/u/0/open?usp=forms_web&amp;id=1_RXUFv0qjbIFi0XDGEdOhTMcXidwpr-o</t>
  </si>
  <si>
    <t>Neeraj Kumar Maharana</t>
  </si>
  <si>
    <t>nrjmaharana@gmail.com</t>
  </si>
  <si>
    <t>https://drive.google.com/u/0/open?usp=forms_web&amp;id=1J_1dSBtlJRtFuWC_MdyLaD8ntjyFMtP8</t>
  </si>
  <si>
    <t xml:space="preserve">Prachi arpita das </t>
  </si>
  <si>
    <t>arpitaprachi446@gmail.com</t>
  </si>
  <si>
    <t>https://drive.google.com/u/0/open?usp=forms_web&amp;id=1tNlLyPdZ49g-XIbmEHOk2DKr0tBlvUb0</t>
  </si>
  <si>
    <t xml:space="preserve">Swati Subhashree Das </t>
  </si>
  <si>
    <t>dasswati768@gmail.com</t>
  </si>
  <si>
    <t>https://drive.google.com/u/0/open?usp=forms_web&amp;id=1z8Tx7EMM-TJ7mkMOg9oVIq0Hn1iaaXhN</t>
  </si>
  <si>
    <t>Satya Sankar Mohanty</t>
  </si>
  <si>
    <t>mohantysatyasankar47@gmail.com</t>
  </si>
  <si>
    <t>https://drive.google.com/u/0/open?usp=forms_web&amp;id=1nm5OpVZiUKqNSCs-ZLAgQBDUsKTFjQl_</t>
  </si>
  <si>
    <t>Hitesh Sahoo</t>
  </si>
  <si>
    <t>hiteshsahoostps@gmail.com</t>
  </si>
  <si>
    <t xml:space="preserve">Sonam samikhya sahoo </t>
  </si>
  <si>
    <t>sonamsamikhya@gmail.com</t>
  </si>
  <si>
    <t>https://drive.google.com/u/0/open?usp=forms_web&amp;id=17rCjm6JrHZIYCAUrIR8E3BXzM7JKJqO8</t>
  </si>
  <si>
    <t xml:space="preserve">SNEHAS KUMAR JENA </t>
  </si>
  <si>
    <t>snehasjena10@gmail.com</t>
  </si>
  <si>
    <t>Satyajit das</t>
  </si>
  <si>
    <t>dass181890@gmail.com</t>
  </si>
  <si>
    <t>https://drive.google.com/u/0/open?usp=forms_web&amp;id=18dDuRPMvwsXmRIHp7DE7R1fWm4LOKt2Q</t>
  </si>
  <si>
    <t xml:space="preserve">Adyasha Jena </t>
  </si>
  <si>
    <t>adyashajena331@gmail.com</t>
  </si>
  <si>
    <t>https://drive.google.com/u/0/open?usp=forms_web&amp;id=1AYkgp0Rh11lpayCJRygdI2E8jCR6xous</t>
  </si>
  <si>
    <t xml:space="preserve">Gyana ranjan moharana </t>
  </si>
  <si>
    <t>moharanagyana1234@gmail.com</t>
  </si>
  <si>
    <t>https://drive.google.com/u/0/open?usp=forms_web&amp;id=1RaYtQGpj_cqoR2s2YMCQs97MKCw7mrPq</t>
  </si>
  <si>
    <t>Rajesh Sahoo</t>
  </si>
  <si>
    <t>rajeshsahoo6999@gmail.com</t>
  </si>
  <si>
    <t>https://drive.google.com/u/0/open?usp=forms_web&amp;id=1aqR1j3iTiiY1BEsxUdR6O0RYZN9yslz0</t>
  </si>
  <si>
    <t>https://drive.google.com/u/0/open?usp=forms_web&amp;id=1RP0ozEkODfbe6UALVWQMs_1y_yoMcnwX</t>
  </si>
  <si>
    <t xml:space="preserve">Chandan Kumar bisoi </t>
  </si>
  <si>
    <t>chandankumarbisoi93@gmail.com</t>
  </si>
  <si>
    <t>https://drive.google.com/u/0/open?usp=forms_web&amp;id=1IoB0Wm6hEVjr4TE8CVY7BUNFUFbLHhNJ</t>
  </si>
  <si>
    <t>Soni kumari</t>
  </si>
  <si>
    <t>sonikumari24485@gmail.com</t>
  </si>
  <si>
    <t>https://drive.google.com/u/0/open?usp=forms_web&amp;id=1_jp3PlLAKWva5J1COelGDIEUyTGoDvIL</t>
  </si>
  <si>
    <t xml:space="preserve">Manasruti dash </t>
  </si>
  <si>
    <t>manasrutid@gmail.com</t>
  </si>
  <si>
    <t xml:space="preserve">CONTINUING </t>
  </si>
  <si>
    <t>https://drive.google.com/u/0/open?usp=forms_web&amp;id=14_K260ueCKKKWlHD0-MtTu7kgA1eSCh7</t>
  </si>
  <si>
    <t xml:space="preserve">Aradhana Tripathy </t>
  </si>
  <si>
    <t>aradhanatripathy92@gmail.com</t>
  </si>
  <si>
    <t>https://drive.google.com/u/0/open?usp=forms_web&amp;id=1SJ0xrxnHcgLp89V0ZwqXkjlD9YDPzUO1</t>
  </si>
  <si>
    <t>Bishal kumar parida</t>
  </si>
  <si>
    <t>paridabishal982@gmail.com</t>
  </si>
  <si>
    <t>https://drive.google.com/u/0/open?usp=forms_web&amp;id=1HXjpJ_KtcL7lYb22fANrIfQAQetpby_U</t>
  </si>
  <si>
    <t xml:space="preserve">Samreen Alima </t>
  </si>
  <si>
    <t xml:space="preserve">alimasamreen@gmail.com </t>
  </si>
  <si>
    <t>https://drive.google.com/u/0/open?usp=forms_web&amp;id=1TslDZrxD5P3iiCvnO-kQLIwzc82OnHn1</t>
  </si>
  <si>
    <t>Monali parida</t>
  </si>
  <si>
    <t xml:space="preserve">monaliparida752@gmail.com </t>
  </si>
  <si>
    <t>https://drive.google.com/u/0/open?usp=forms_web&amp;id=1rL1vYszXYDklMKbilh1ZN5rWTHpKZbcG</t>
  </si>
  <si>
    <t xml:space="preserve">Soumya Ranjan Parida </t>
  </si>
  <si>
    <t>kanhu.parida321@gmail.com</t>
  </si>
  <si>
    <t>https://drive.google.com/u/0/open?usp=forms_web&amp;id=1lzD0Vtm936xdjqOz_VS_9wY_GZ1vc8JO</t>
  </si>
  <si>
    <t>Kiran Das</t>
  </si>
  <si>
    <t>daskiran2321@gmail.com</t>
  </si>
  <si>
    <t>Null</t>
  </si>
  <si>
    <t>https://drive.google.com/u/0/open?usp=forms_web&amp;id=1u812RUkP6O0j6h0BFeL68jfZMrErR02t</t>
  </si>
  <si>
    <t xml:space="preserve">Soumya Smruti Das </t>
  </si>
  <si>
    <t>soumyasmrutidas07@gmail.com</t>
  </si>
  <si>
    <t>https://drive.google.com/u/0/open?usp=forms_web&amp;id=164wQHqsNpk4X8jwt2tlJlwHdM0ObBBXL</t>
  </si>
  <si>
    <t>M.Goutama Kumar Rao</t>
  </si>
  <si>
    <t>raogoutama@gmail.com</t>
  </si>
  <si>
    <t>https://drive.google.com/u/0/open?usp=forms_web&amp;id=1XcBaCXOSahgGMigpZJWSC1XAWv_eIBE6</t>
  </si>
  <si>
    <t xml:space="preserve">Sk Aspak Ali </t>
  </si>
  <si>
    <t>rdaasfaq786@gmail.com</t>
  </si>
  <si>
    <t>https://drive.google.com/u/0/open?usp=forms_web&amp;id=1IbTM2hWTmkMQW6DXwAqwx0wn-guDr87b</t>
  </si>
  <si>
    <t>Monalisha Meher</t>
  </si>
  <si>
    <t>monalishameher235@gmail.com</t>
  </si>
  <si>
    <t>I have not done</t>
  </si>
  <si>
    <t xml:space="preserve">I have not done </t>
  </si>
  <si>
    <t>https://drive.google.com/u/0/open?usp=forms_web&amp;id=1JKSEJ6qliG3BG3-BxHIl6iXpCDXW-4mJ</t>
  </si>
  <si>
    <t>Ashutosh Tarai</t>
  </si>
  <si>
    <t>ashutoshtarai4@gmail.com</t>
  </si>
  <si>
    <t>https://drive.google.com/u/0/open?usp=forms_web&amp;id=1cLWu3w7j0uqVrSs0HioYwSrECVi42DiO</t>
  </si>
  <si>
    <t xml:space="preserve">Piyush kumar singh </t>
  </si>
  <si>
    <t>bls.piyush01@gmail.com</t>
  </si>
  <si>
    <t>https://drive.google.com/u/0/open?usp=forms_web&amp;id=1XN013YVpudg6hhAo_AeaT-mVRTE2CjbC</t>
  </si>
  <si>
    <t xml:space="preserve">Ritendra suar </t>
  </si>
  <si>
    <t>bapujisuar@gmail.com</t>
  </si>
  <si>
    <t>MBA (6.67 cgpa)</t>
  </si>
  <si>
    <t>https://drive.google.com/u/0/open?usp=forms_web&amp;id=12ZvkFD68LOVJPBYXGHMLssIChc3c9BzM22HaQAyevxo</t>
  </si>
  <si>
    <t>Saswajit Parida</t>
  </si>
  <si>
    <t>saswajit01@gmail.com</t>
  </si>
  <si>
    <t xml:space="preserve">Suchismita sahoo </t>
  </si>
  <si>
    <t>21.05.2003</t>
  </si>
  <si>
    <t>ishasuchi9777@gmail.com</t>
  </si>
  <si>
    <t>https://drive.google.com/u/0/open?usp=forms_web&amp;id=1Yi2J3ST9RKs3mq5N0RGfIKa0SIvjwPc_</t>
  </si>
  <si>
    <t>ASUTOSH NAYAK</t>
  </si>
  <si>
    <t>asutoshnayak184@gmail.com</t>
  </si>
  <si>
    <t>https://drive.google.com/u/0/open?usp=forms_web&amp;id=1RQ1qOShN3GUKyuoH97MVmy8a0xLCnBN-</t>
  </si>
  <si>
    <t>Gitanjali Singh</t>
  </si>
  <si>
    <t>mistisingh1333@gmail.com</t>
  </si>
  <si>
    <t>Nil</t>
  </si>
  <si>
    <t>https://drive.google.com/u/0/open?usp=forms_web&amp;id=1DnG98Hi-tYFQUjRZiEZSf8rewQnxEtbe</t>
  </si>
  <si>
    <t xml:space="preserve">Sarita sahoo </t>
  </si>
  <si>
    <t>sahoosarita317@gmail.com</t>
  </si>
  <si>
    <t>https://drive.google.com/u/0/open?usp=forms_web&amp;id=1q7w_jijL1VWmJ0SRCvj-zETn0vDf3x8U</t>
  </si>
  <si>
    <t xml:space="preserve">Tapaswini Senapati </t>
  </si>
  <si>
    <t>senapatitapaswini24@gmail.com</t>
  </si>
  <si>
    <t>Non</t>
  </si>
  <si>
    <t>https://drive.google.com/u/0/open?usp=forms_web&amp;id=1gZWJNBPxLk4klANEs-kHBzIPYFc-Cpme</t>
  </si>
  <si>
    <t xml:space="preserve">Aman Singh </t>
  </si>
  <si>
    <t>07singhaman123@gmail.com</t>
  </si>
  <si>
    <t>https://drive.google.com/u/0/open?usp=forms_web&amp;id=106EU-xgmx4vWcgJnF08EJNBKlyv5TtV3</t>
  </si>
  <si>
    <t xml:space="preserve">Sonali Priyadarsini </t>
  </si>
  <si>
    <t>sonalidas8408@gmail.com</t>
  </si>
  <si>
    <t>https://drive.google.com/u/0/open?usp=forms_web&amp;id=1gdKX-f5syiCCOGMZ8PLqFW0Bl80YMLiF</t>
  </si>
  <si>
    <t xml:space="preserve">Tanmaya Tatsat Mahapatra </t>
  </si>
  <si>
    <t>tanmayamahapatra.05@gmail.com</t>
  </si>
  <si>
    <t>N</t>
  </si>
  <si>
    <t>https://drive.google.com/u/0/open?usp=forms_web&amp;id=1qpDUxKPunAMISTE_qXpVEsTsijW0MRWB</t>
  </si>
  <si>
    <t xml:space="preserve">Smrutirekha sahoo </t>
  </si>
  <si>
    <t>smrutirekhasahoo23@gmail.com</t>
  </si>
  <si>
    <t>https://drive.google.com/u/0/open?usp=forms_web&amp;id=1c2_Fk0Ytu3XIkLDSS42J1QwmUoX7ipC8</t>
  </si>
  <si>
    <t>Nirakar Nanda</t>
  </si>
  <si>
    <t>nirakarnanda1@gmail.com</t>
  </si>
  <si>
    <t>https://drive.google.com/u/0/open?usp=forms_web&amp;id=1kG2CA4WnYx9g_Jj5yGqf5uoO7r_30Atq</t>
  </si>
  <si>
    <t>Prerana Patro</t>
  </si>
  <si>
    <t>pprerna898@gmail.com</t>
  </si>
  <si>
    <t>https://drive.google.com/u/0/open?usp=forms_web&amp;id=1Vt7J5yfuk6oYFxNTDLy1KPcgSKmw_RsC</t>
  </si>
  <si>
    <t xml:space="preserve">Pooja kumari </t>
  </si>
  <si>
    <t>18.7.1998</t>
  </si>
  <si>
    <t>Poojasingh7328@gmail.com</t>
  </si>
  <si>
    <t>https://drive.google.com/u/0/open?usp=forms_web&amp;id=1nZqTz3nrbSYzTW_zu6XYwmkcXg6eh2Uk</t>
  </si>
  <si>
    <t xml:space="preserve">Aniket Sahoo </t>
  </si>
  <si>
    <t>aniketsahoo305@gmail.com</t>
  </si>
  <si>
    <t>https://drive.google.com/u/0/open?usp=forms_web&amp;id=1_V5hO9U7m6Fygag0uMHRt-iumpzdl6He</t>
  </si>
  <si>
    <t xml:space="preserve">Satyabrata Behera </t>
  </si>
  <si>
    <t xml:space="preserve">sbrata341@gmail.com </t>
  </si>
  <si>
    <t>https://drive.google.com/u/0/open?usp=forms_web&amp;id=1uYmtwf1d92Mk9hn9gtleW_3upXMuY6rj</t>
  </si>
  <si>
    <t xml:space="preserve">Priyanka Priyadarshani Dhal </t>
  </si>
  <si>
    <t>priyankadhal2703@gmail.com</t>
  </si>
  <si>
    <t>https://drive.google.com/u/0/open?usp=forms_web&amp;id=1w6pxNnLvpnB6IQn_Zw2DSdmpVhmWinCJ</t>
  </si>
  <si>
    <t>ADITYA OMM BEHERA</t>
  </si>
  <si>
    <t>Ommbehera34@gmail.com</t>
  </si>
  <si>
    <t>https://drive.google.com/u/0/open?usp=forms_web&amp;id=1tTE-ivtt9nFzjPNa6Ib4j0BMULnOza2j</t>
  </si>
  <si>
    <t>Sagar kumar yadav</t>
  </si>
  <si>
    <t>sagarkumar76400@gmail.com</t>
  </si>
  <si>
    <t>https://drive.google.com/u/0/open?usp=forms_web&amp;id=1q_5oJjKGFLiddSK5dMULF4h4aKlAxkAh</t>
  </si>
  <si>
    <t>Sneha Panja</t>
  </si>
  <si>
    <t>panjasneha7@gmail.com</t>
  </si>
  <si>
    <t>https://drive.google.com/u/0/open?usp=forms_web&amp;id=1ASwrzwlNLAj-8gaoOb1oan0zJmdR26R9</t>
  </si>
  <si>
    <t xml:space="preserve">Monalisha Behera </t>
  </si>
  <si>
    <t>beheramonalisha30@gmail.com</t>
  </si>
  <si>
    <t xml:space="preserve">No diploma </t>
  </si>
  <si>
    <t>https://drive.google.com/u/0/open?usp=forms_web&amp;id=1iY5IrjfWgodu2-m3DVZYzr2me4gKjN_Q</t>
  </si>
  <si>
    <t>Suraj Singh Deo</t>
  </si>
  <si>
    <t>surajsinghdeoo9@gmail.com</t>
  </si>
  <si>
    <t>https://drive.google.com/u/0/open?usp=forms_web&amp;id=1AcHgtQajS1shQ-4Vk_yQLROq7Lx528OJ</t>
  </si>
  <si>
    <t xml:space="preserve">Ansuman Das </t>
  </si>
  <si>
    <t>aansumandas345@gmail.com</t>
  </si>
  <si>
    <t xml:space="preserve">B tech </t>
  </si>
  <si>
    <t>https://drive.google.com/u/0/open?usp=forms_web&amp;id=1wic8Ubd4QBaqGz9o1TL9Nkcd-0SbpVr_</t>
  </si>
  <si>
    <t>Subham kheti</t>
  </si>
  <si>
    <t>Subhamkheti222@gmail.com</t>
  </si>
  <si>
    <t>https://drive.google.com/u/0/open?usp=forms_web&amp;id=1dwnXYMlZW_9pAZz2Ny2rEXACa6lc0wZv</t>
  </si>
  <si>
    <t>SUNIL MOHARANA</t>
  </si>
  <si>
    <t>moharanasunil23@gmail.com</t>
  </si>
  <si>
    <t>https://drive.google.com/u/0/open?usp=forms_web&amp;id=1svwC5Pra2kLi_nZ4VvLdfroJbDrCfqC8</t>
  </si>
  <si>
    <t>Asutosh Sahoo</t>
  </si>
  <si>
    <t>asutoshsahoo.mba2024@trident.ac.in</t>
  </si>
  <si>
    <t>https://drive.google.com/u/0/open?usp=forms_web&amp;id=13pJXSGzpUJkVvDBC6WfI_mspJDdIPtWM</t>
  </si>
  <si>
    <t xml:space="preserve">Soumaya Ranjana Rana </t>
  </si>
  <si>
    <t>soumayaranjan9853@gmail.com</t>
  </si>
  <si>
    <t>https://drive.google.com/u/0/open?usp=forms_web&amp;id=1SPymPVONru5EjMCEycNsPdPI-Yyw1gAV</t>
  </si>
  <si>
    <t>Birendra kumar jena</t>
  </si>
  <si>
    <t>birendrajena79@gmail.com</t>
  </si>
  <si>
    <t>https://drive.google.com/u/0/open?usp=forms_web&amp;id=1YeXzb-OAFeZMA85JNvS2koOHEyX0w8ur</t>
  </si>
  <si>
    <t xml:space="preserve">Ayush Palai </t>
  </si>
  <si>
    <t>ayushpalai3@gmail.com</t>
  </si>
  <si>
    <t>https://drive.google.com/u/0/open?usp=forms_web&amp;id=18AUf9rdGf1Tjh_Ekf6PDoLiiaAR7ux4G</t>
  </si>
  <si>
    <t xml:space="preserve">Pragnya Priyadarshini </t>
  </si>
  <si>
    <t>pragnya6370@gmail.com</t>
  </si>
  <si>
    <t>https://drive.google.com/u/0/open?usp=forms_web&amp;id=1NF3Z4My8FfWztJVszvyA61otXe7tx73s</t>
  </si>
  <si>
    <t xml:space="preserve">Anup Kumar Chakra </t>
  </si>
  <si>
    <t>anupkumarchakra30@gmail.com</t>
  </si>
  <si>
    <t>https://drive.google.com/u/0/open?usp=forms_web&amp;id=1_1vW1TfPWYg8Fx3tLrRjhe6CtUZIDy94</t>
  </si>
  <si>
    <t>K.Anwesh Rao</t>
  </si>
  <si>
    <t xml:space="preserve">anweshpinku@gmail.com </t>
  </si>
  <si>
    <t>https://drive.google.com/u/0/open?usp=forms_web&amp;id=1nx5MFNhgLa0bHGsM4Tdq3rCEnSWKa1eu</t>
  </si>
  <si>
    <t xml:space="preserve">Jayant kumar maharana </t>
  </si>
  <si>
    <t>jayantkumarmaharana111@gmail.com</t>
  </si>
  <si>
    <t>Nill</t>
  </si>
  <si>
    <t>https://drive.google.com/u/0/open?usp=forms_web&amp;id=1IwrEYinULg7Ft7gM2MP_ythVUy7-TOZg</t>
  </si>
  <si>
    <t xml:space="preserve">Deesha Patnaik </t>
  </si>
  <si>
    <t>deeshapatnaik. 2703@gmail.com</t>
  </si>
  <si>
    <t>https://drive.google.com/u/0/open?usp=forms_web&amp;id=1BvMREJxzpQ3UuXJ8QMnHgtposzw_Lrhi</t>
  </si>
  <si>
    <t>Subrat Nandi</t>
  </si>
  <si>
    <t>subratnandi18@gmail.com</t>
  </si>
  <si>
    <t>https://drive.google.com/u/0/open?usp=forms_web&amp;id=1EvfMsV4p3db1yttFS801c9T0C3UcjxHn</t>
  </si>
  <si>
    <t xml:space="preserve">Milan Kumar Behera </t>
  </si>
  <si>
    <t>milankumar.xd@gmail.com</t>
  </si>
  <si>
    <t>https://drive.google.com/u/0/open?usp=forms_web&amp;id=1pV1BX2fGh_ngg6rFel0jyfuacxpvqXAb</t>
  </si>
  <si>
    <t>Jyotismita Sahoo</t>
  </si>
  <si>
    <t>jyotismitasahoo732@gmail.com</t>
  </si>
  <si>
    <t>https://drive.google.com/u/0/open?usp=forms_web&amp;id=1fwVLhMCofl6qENNheAMnohztOpTJk3h_</t>
  </si>
  <si>
    <t>Lijarani Jena</t>
  </si>
  <si>
    <t>lijaranijena767@gmail.com</t>
  </si>
  <si>
    <t>https://drive.google.com/u/0/open?usp=forms_web&amp;id=1ZKeHJC3TQb9bzW7wYEtkhx7iaZM7sH6J</t>
  </si>
  <si>
    <t xml:space="preserve">Punyabrahma Prabhupada </t>
  </si>
  <si>
    <t>28.08.2000</t>
  </si>
  <si>
    <t>punyabrahma2000@gmail.com</t>
  </si>
  <si>
    <t>https://drive.google.com/u/0/open?usp=forms_web&amp;id=1B44z1nUGdfss1CVSkZo0vMlWyMtq3WT4</t>
  </si>
  <si>
    <t>PRITI KUMARI</t>
  </si>
  <si>
    <t>pritikumari20203@gmail.com</t>
  </si>
  <si>
    <t>https://drive.google.com/u/0/open?usp=forms_web&amp;id=1LX0Jo4aUW-NDhpI2Elxb-uEg7wYMEFoJ</t>
  </si>
  <si>
    <t xml:space="preserve">Chita ranjan mishra </t>
  </si>
  <si>
    <t>rn410192@gmail.comr</t>
  </si>
  <si>
    <t>https://drive.google.com/u/0/open?usp=forms_web&amp;id=1jMoELdFFw8MjB-VRIeW-xdsKWiTaSfIJ</t>
  </si>
  <si>
    <t xml:space="preserve">Meghna Patra </t>
  </si>
  <si>
    <t>meghnapatra05@gmail.com</t>
  </si>
  <si>
    <t xml:space="preserve">Amit Kumar Samantara </t>
  </si>
  <si>
    <t>amitsamantara76@gmail.com</t>
  </si>
  <si>
    <t>https://drive.google.com/u/0/open?usp=forms_web&amp;id=1UyaS78FQfJulz1eIgXKgckL_IYxK5pAu</t>
  </si>
  <si>
    <t>Akash kar</t>
  </si>
  <si>
    <t>akashkar3047@gmail.com</t>
  </si>
  <si>
    <t xml:space="preserve">BTech </t>
  </si>
  <si>
    <t>https://drive.google.com/u/0/open?usp=forms_web&amp;id=1jDBuLP0IrGuYOdSQV6BNbp6BwpjzpiPd</t>
  </si>
  <si>
    <t xml:space="preserve">Jyoti Gupta </t>
  </si>
  <si>
    <t>jgupta07032002@gmail.com</t>
  </si>
  <si>
    <t>https://drive.google.com/u/0/open?usp=forms_web&amp;id=1mF9d4uFJEQmomzP9I9Cn84peQeYmXmqQ</t>
  </si>
  <si>
    <t xml:space="preserve">Mohammed Saqlain </t>
  </si>
  <si>
    <t>11th July 2002</t>
  </si>
  <si>
    <t>saqlainmemon776@gmail.com</t>
  </si>
  <si>
    <t>https://drive.google.com/u/0/open?usp=forms_web&amp;id=19WOD8SxyNReJD-UxqUWD2iRDkBa07imJ</t>
  </si>
  <si>
    <t xml:space="preserve">Chetna Mohapatra </t>
  </si>
  <si>
    <t>mohpatrachetna12@gmail.com</t>
  </si>
  <si>
    <t>https://drive.google.com/u/0/open?usp=forms_web&amp;id=1K-PqvBynNHn5a5TTn509PKAClrw6_Z7O</t>
  </si>
  <si>
    <t>Abinash Routaray</t>
  </si>
  <si>
    <t>abinashroutaray097@gmail.com</t>
  </si>
  <si>
    <t>https://drive.google.com/u/0/open?usp=forms_web&amp;id=1shGK-ekIVdcmGJo5mXeR554wpgB3D0y_</t>
  </si>
  <si>
    <t xml:space="preserve">Anjana Kumari Rout </t>
  </si>
  <si>
    <t>anjanarout111@gmail.com</t>
  </si>
  <si>
    <t>https://drive.google.com/u/0/open?usp=forms_web&amp;id=1uRSnxDwIypr8w-iiwx71lUCHVpWoP4W8</t>
  </si>
  <si>
    <t>RUDRAPRASAD SAHOO</t>
  </si>
  <si>
    <t>prasadrudra473@gmail.com</t>
  </si>
  <si>
    <t>https://drive.google.com/u/0/open?usp=forms_web&amp;id=1cf4SNoGlC4K_Ple68-WbyG5OkiEkoevu</t>
  </si>
  <si>
    <t xml:space="preserve">Tushar Pradhan </t>
  </si>
  <si>
    <t>tusharpradhan9992@gmail.com</t>
  </si>
  <si>
    <t xml:space="preserve">Not studying </t>
  </si>
  <si>
    <t>https://drive.google.com/u/0/open?usp=forms_web&amp;id=1a2A9BMgqufrNIlAEpZXLDrX73JgGWKYf</t>
  </si>
  <si>
    <t>Laxmi Narayan Prusty</t>
  </si>
  <si>
    <t>pntprst@gmail.com</t>
  </si>
  <si>
    <t>Sonali swain</t>
  </si>
  <si>
    <t>Sonaliswain.ranu@gmail.com</t>
  </si>
  <si>
    <t>https://drive.google.com/u/0/open?usp=forms_web&amp;id=14i5Rp-PZg1e9D61qrDVhutcjQ8pAHoyb</t>
  </si>
  <si>
    <t>Monalisa Sathua</t>
  </si>
  <si>
    <t>sathuamonalisa139@gmail.com</t>
  </si>
  <si>
    <t>https://drive.google.com/u/0/open?usp=forms_web&amp;id=12WPUMkyuZB9nB--1KpZZMcMD5cpZJ36V</t>
  </si>
  <si>
    <t xml:space="preserve">Sweta Acharya </t>
  </si>
  <si>
    <t>25.03.2003</t>
  </si>
  <si>
    <t>swetaacharya369@gmail.com</t>
  </si>
  <si>
    <t>https://drive.google.com/u/0/open?usp=forms_web&amp;id=1WjjI1trHpiSzyeCEJH5hItX2CcwX4Zaf</t>
  </si>
  <si>
    <t xml:space="preserve">Pritiranjan Mohanty </t>
  </si>
  <si>
    <t>pritiranjan.mohanty2003@gmail.com</t>
  </si>
  <si>
    <t>N.A</t>
  </si>
  <si>
    <t>https://drive.google.com/u/0/open?usp=forms_web&amp;id=1OAAnzlOnbor94scdUFq51KU5qiuViWWd</t>
  </si>
  <si>
    <t>Aditya kumar rath</t>
  </si>
  <si>
    <t>adityarathpuri@gmail.com</t>
  </si>
  <si>
    <t>https://drive.google.com/u/0/open?usp=forms_web&amp;id=1He4anaHqIpLPHcu4GEh7gtfETuLg9a4B</t>
  </si>
  <si>
    <t xml:space="preserve">Biswajit Behera </t>
  </si>
  <si>
    <t>biswajitbehera284@gmail.com</t>
  </si>
  <si>
    <t>https://drive.google.com/u/0/open?usp=forms_web&amp;id=1R5h6n9VsM93ixF5YT0Kqf5M__EI86sAd</t>
  </si>
  <si>
    <t xml:space="preserve">Eesha Patnaik </t>
  </si>
  <si>
    <t>eeshapatnaik.2703@gmail.com</t>
  </si>
  <si>
    <t>https://drive.google.com/u/0/open?usp=forms_web&amp;id=1909QmI5xVxxzDiQRzcpAHRsDldQ847Oy</t>
  </si>
  <si>
    <t xml:space="preserve">Elina Mohapatra </t>
  </si>
  <si>
    <t>elinamohapatra47@gmail.com</t>
  </si>
  <si>
    <t>https://drive.google.com/u/0/open?usp=forms_web&amp;id=1QKVEIG-LCj1i47_yvmpSK81Z47wZPt8g</t>
  </si>
  <si>
    <t>Ayush Rath</t>
  </si>
  <si>
    <t>ayushrath2002@gmail.com</t>
  </si>
  <si>
    <t>https://drive.google.com/u/0/open?usp=forms_web&amp;id=16UrmmfPjB3v75rdhyZgwIgSWLZbbJk_y</t>
  </si>
  <si>
    <t xml:space="preserve">Soumya kanta sabat </t>
  </si>
  <si>
    <t>soumyakant.02@gmail.com</t>
  </si>
  <si>
    <t>B TECH</t>
  </si>
  <si>
    <t>https://drive.google.com/u/0/open?usp=forms_web&amp;id=1es1jIttN4RrFN7MwZOJkSlZYYKSivfac</t>
  </si>
  <si>
    <t>Resav Raj</t>
  </si>
  <si>
    <t>resav.raj.etc2024@trident.ac.in</t>
  </si>
  <si>
    <t>https://drive.google.com/u/0/open?usp=forms_web&amp;id=1UwFV8-0hyTs-HlYsQKFguL3vGfZBvj0v</t>
  </si>
  <si>
    <t xml:space="preserve">Anish Kumar Pradhan </t>
  </si>
  <si>
    <t>anishp858@gmail.com</t>
  </si>
  <si>
    <t>https://drive.google.com/u/0/open?usp=forms_web&amp;id=1cvy8FB_SvKwbQ31vjpECmnykjevG3CWX</t>
  </si>
  <si>
    <t xml:space="preserve">Sushree sangita Biswal </t>
  </si>
  <si>
    <t>sushreesangitabiswal4@gmail.com</t>
  </si>
  <si>
    <t>https://drive.google.com/u/0/open?usp=forms_web&amp;id=1ivyCoTAIr2EbBc4yui1Ezny9fKANiOTn</t>
  </si>
  <si>
    <t>Sibaprasad Sahoo</t>
  </si>
  <si>
    <t>sibaprasad.tofan@gmail.com</t>
  </si>
  <si>
    <t>https://drive.google.com/u/0/open?usp=forms_web&amp;id=18pII7-kwUBJGRsu99DLo3KU49ueak3OZ</t>
  </si>
  <si>
    <t>Subrat Senapati</t>
  </si>
  <si>
    <t>subratsenapati710@gmail.com</t>
  </si>
  <si>
    <t>https://drive.google.com/u/0/open?usp=forms_web&amp;id=1R6KFsQZOw3mshqdf8dK4HdjJM9GsdHBm</t>
  </si>
  <si>
    <t>ABHAYA KUMAR SAHOO</t>
  </si>
  <si>
    <t>abhayakumar490@gmail.com</t>
  </si>
  <si>
    <t>https://drive.google.com/u/0/open?usp=forms_web&amp;id=1h7D4xgBIVoWp83akgCSiMh5hY97R3_5h</t>
  </si>
  <si>
    <t>Saklain Raza</t>
  </si>
  <si>
    <t>saklainraza0@gmail.com</t>
  </si>
  <si>
    <t>NIL</t>
  </si>
  <si>
    <t>https://drive.google.com/u/0/open?usp=forms_web&amp;id=11YyAZdN8z1wrPKn3QxK4bOZv0J4qzX6Y</t>
  </si>
  <si>
    <t>Soumya Sourav</t>
  </si>
  <si>
    <t>soumyasourav8888@gmail.com</t>
  </si>
  <si>
    <t>https://drive.google.com/u/0/open?usp=forms_web&amp;id=1WLcD3lCyMOevmwjoGokuJlYhjEAzVjEA</t>
  </si>
  <si>
    <t>ASIS KUMAR DANDAPAT</t>
  </si>
  <si>
    <t>asiskumardandapat90@gmail.com</t>
  </si>
  <si>
    <t>https://drive.google.com/u/0/open?usp=forms_web&amp;id=1h7DZMkUMKmNhhVimjfg6KBPDEPcwK2cH</t>
  </si>
  <si>
    <t>Chinmayee Mohanty</t>
  </si>
  <si>
    <t>chinmayeemohanty127@gmail.com</t>
  </si>
  <si>
    <t>8.1 CGPA</t>
  </si>
  <si>
    <t>https://drive.google.com/u/0/open?usp=forms_web&amp;id=12sm40H3ILfOIPTNeIvpMAK65rgTZT7CK</t>
  </si>
  <si>
    <t xml:space="preserve">Jaanvi Mohapatra </t>
  </si>
  <si>
    <t>jaanvimohapatra.0808@gmail.com</t>
  </si>
  <si>
    <t>https://drive.google.com/u/0/open?usp=forms_web&amp;id=1YBrmJXBzRELCZONDh2jrfuBmMtW-a8ML</t>
  </si>
  <si>
    <t xml:space="preserve">Bijayalaxmi rout </t>
  </si>
  <si>
    <t>bijayalaxmir953@gmail.com</t>
  </si>
  <si>
    <t xml:space="preserve">Continue </t>
  </si>
  <si>
    <t>https://drive.google.com/u/0/open?usp=forms_web&amp;id=1TBp7Ew9B1wx-q1HKpE-nbQg8e3wWsffm</t>
  </si>
  <si>
    <t xml:space="preserve">Trupti Devi Kousalya </t>
  </si>
  <si>
    <t>truptidevi888@gmail.com</t>
  </si>
  <si>
    <t>https://drive.google.com/u/0/open?usp=forms_web&amp;id=1g2pUfggv7cdvqtra0KjQNm1-QXCFwitA</t>
  </si>
  <si>
    <t>Nandini Rout</t>
  </si>
  <si>
    <t>nandinirout635@gmail.com</t>
  </si>
  <si>
    <t>https://drive.google.com/u/0/open?usp=forms_web&amp;id=1QJi81rYdVsFwFvcAQsgbk80-T50_lJsG</t>
  </si>
  <si>
    <t>https://drive.google.com/u/0/open?usp=forms_web&amp;id=1Ens94HO4y71jWYQuIEu1ClXwu1XLh90F</t>
  </si>
  <si>
    <t>Manoranjan Lenka</t>
  </si>
  <si>
    <t>lmanoranjan8@gmail.com</t>
  </si>
  <si>
    <t>https://drive.google.com/u/0/open?usp=forms_web&amp;id=1R60B7RlqGV1vkG7SRoADSsbZLW7pjgqX</t>
  </si>
  <si>
    <t>Surya Prakash Mahala</t>
  </si>
  <si>
    <t>isuryaprakash07@gmail.com</t>
  </si>
  <si>
    <t>https://drive.google.com/u/0/open?usp=forms_web&amp;id=18Ac4D5O2qqNbTesoplbSiT3tki-wgg8h</t>
  </si>
  <si>
    <t>Krirtika Das</t>
  </si>
  <si>
    <t>daskrirtika@gmail.com</t>
  </si>
  <si>
    <t>https://drive.google.com/u/0/open?usp=forms_web&amp;id=1J2HBD5ZlsgyBpko3vy6P7w5edcpp6Bbg</t>
  </si>
  <si>
    <t>Rajesh Roshan pal</t>
  </si>
  <si>
    <t>rajeshroshanpal0@gmail.com</t>
  </si>
  <si>
    <t>B tech</t>
  </si>
  <si>
    <t>https://drive.google.com/u/0/open?usp=forms_web&amp;id=1lDzIBGrykffK4jTVI5NVf1zLcPtqbZIJ</t>
  </si>
  <si>
    <t>Surya Prakash Dash</t>
  </si>
  <si>
    <t>suryaprakashdash8@gmail.com</t>
  </si>
  <si>
    <t>https://drive.google.com/u/0/open?usp=forms_web&amp;id=1C8vncpY5i8Zprnk9ecFpqkUiokbB0-6u</t>
  </si>
  <si>
    <t xml:space="preserve">Bikash Kumar Nayak </t>
  </si>
  <si>
    <t>bikashnayak0973@gmail.com</t>
  </si>
  <si>
    <t>https://drive.google.com/u/0/open?usp=forms_web&amp;id=1BjfgC8dpmgLVaPi8XnAfpeZeyVaOUyA0</t>
  </si>
  <si>
    <t>Sagarjeet Sahu</t>
  </si>
  <si>
    <t>sagarjeetsahu@gmail.com</t>
  </si>
  <si>
    <t>https://drive.google.com/u/0/open?usp=forms_web&amp;id=1DqsDnDdGGkc1VYyT_zZakrxYwux1qlk0</t>
  </si>
  <si>
    <t xml:space="preserve">Sanket Pradhan </t>
  </si>
  <si>
    <t>05.01.2003</t>
  </si>
  <si>
    <t>sanket.pradhan.10@gmail.com</t>
  </si>
  <si>
    <t>https://drive.google.com/u/0/open?usp=forms_web&amp;id=1SjW0d3J8wdzRn_KroqIsDCO-F2olnVBU</t>
  </si>
  <si>
    <t xml:space="preserve">Ch.Monalisa Subudhi </t>
  </si>
  <si>
    <t>28.12.2002</t>
  </si>
  <si>
    <t>monalisasubudhi091@gmail.com</t>
  </si>
  <si>
    <t>https://drive.google.com/u/0/open?usp=forms_web&amp;id=1gkgd-owxIXPaibZcWw6hoSBOmU61VwDi</t>
  </si>
  <si>
    <t xml:space="preserve">Arunima Giri </t>
  </si>
  <si>
    <t>arunimagiri99@gmail.com</t>
  </si>
  <si>
    <t>MAB</t>
  </si>
  <si>
    <t>https://drive.google.com/u/0/open?usp=forms_web&amp;id=1Jgwh63bH3tW5cBfzNJiQbqQPZmwq9YS1</t>
  </si>
  <si>
    <t>SOUMYA RANJAN SWAIN</t>
  </si>
  <si>
    <t>soumyars7735@gmail.com</t>
  </si>
  <si>
    <t>8.32 CGPA</t>
  </si>
  <si>
    <t>MCA- 7.48 CGPA</t>
  </si>
  <si>
    <t>https://drive.google.com/u/0/open?usp=forms_web&amp;id=1MRvwGNeu0tV9gXzXR7iVL0o4q0TcsoaW</t>
  </si>
  <si>
    <t xml:space="preserve">Suman Patra </t>
  </si>
  <si>
    <t>suman0patra@gmail.com</t>
  </si>
  <si>
    <t>https://drive.google.com/u/0/open?usp=forms_web&amp;id=1RWGiKOJSjB5mFrAgrosecrlLqiRIQugR</t>
  </si>
  <si>
    <t>Sushree sucharita Mohanty</t>
  </si>
  <si>
    <t>mohantysushree37@gmail.com</t>
  </si>
  <si>
    <t>https://drive.google.com/u/0/open?usp=forms_web&amp;id=1jl62qQQpYgwnMQZzLwIF6IoZ-b_vLkk7</t>
  </si>
  <si>
    <t xml:space="preserve">Sucheta priyadarsini </t>
  </si>
  <si>
    <t>suchetapriyadarshini800@gmail.com</t>
  </si>
  <si>
    <t>https://drive.google.com/u/0/open?usp=forms_web&amp;id=1gAL6iENnnu6EnLQn02ACJdVj-bUsTckt</t>
  </si>
  <si>
    <t xml:space="preserve">Sapan Kumar dash </t>
  </si>
  <si>
    <t>sapandash2016@gmail.com</t>
  </si>
  <si>
    <t>https://drive.google.com/u/0/open?usp=forms_web&amp;id=1vaz5ET5tWj7buu0PGb6WxubJGTCLP7Ts</t>
  </si>
  <si>
    <t>Padmalochan Sahu</t>
  </si>
  <si>
    <t>sahupadmalochan209@gmail.com</t>
  </si>
  <si>
    <t>https://drive.google.com/u/0/open?usp=forms_web&amp;id=1uUwSHDvAaTJHQMHgGk3S9WXELexIxtQj</t>
  </si>
  <si>
    <t xml:space="preserve">Asim Kumar Chahataray </t>
  </si>
  <si>
    <t>asimkumar411@gmail.com</t>
  </si>
  <si>
    <t>https://drive.google.com/u/0/open?usp=forms_web&amp;id=1FNqdhK_gVP2gjH6Vd4O-0OGYWZXqFPFw</t>
  </si>
  <si>
    <t>Sangita Sahoo</t>
  </si>
  <si>
    <t>sangita.sahoo.career@gmail.com</t>
  </si>
  <si>
    <t>14.11.2001</t>
  </si>
  <si>
    <t>jsoumyashree37@gmail.com</t>
  </si>
  <si>
    <t xml:space="preserve">Durga Charan Khatua </t>
  </si>
  <si>
    <t>durgacharankhatua64@gmail.com</t>
  </si>
  <si>
    <t>https://drive.google.com/u/0/open?usp=forms_web&amp;id=1VCM0kDTKwOC0_aOJUraRYhpxJKirQiBR</t>
  </si>
  <si>
    <t xml:space="preserve">Madhusmita Rath </t>
  </si>
  <si>
    <t>madhusmitarath05@gmail.com</t>
  </si>
  <si>
    <t>https://drive.google.com/u/0/open?usp=forms_web&amp;id=16UzSqlls_-_VJ9x3RWkDAWfbky4tESXB</t>
  </si>
  <si>
    <t>BTech</t>
  </si>
  <si>
    <t>https://drive.google.com/u/0/open?usp=forms_web&amp;id=118XasxpjyxXxbY9cwH_S2taUh2a75xJz</t>
  </si>
  <si>
    <t xml:space="preserve">Ankita Subhashreesubhasmita Nayak </t>
  </si>
  <si>
    <t>nayakankita999@gmail.com</t>
  </si>
  <si>
    <t>https://drive.google.com/u/0/open?usp=forms_web&amp;id=13zpJbOmAUTgYsi36B4AfEgLAH9XiWiDv</t>
  </si>
  <si>
    <t xml:space="preserve">Sushree Sangita Beura </t>
  </si>
  <si>
    <t>beurasangitasushree50@gmail.com</t>
  </si>
  <si>
    <t>https://drive.google.com/u/0/open?usp=forms_web&amp;id=16fewRQjz4yQ0tKUCLk459ggUWw02V-DK</t>
  </si>
  <si>
    <t>Rajendra Khandual</t>
  </si>
  <si>
    <t xml:space="preserve">rajendrakhandual5@gmail.com </t>
  </si>
  <si>
    <t>https://drive.google.com/u/0/open?usp=forms_web&amp;id=1Zc_XQSlvDhnwWl3RgJzog_wGzqz7oIuN</t>
  </si>
  <si>
    <t xml:space="preserve">Shivam Ranjan </t>
  </si>
  <si>
    <t>shivamranjna3nov@gamil.com</t>
  </si>
  <si>
    <t>https://drive.google.com/u/0/open?usp=forms_web&amp;id=1UZbSnGlnAGAwMh3AqQuzaZaVk0umyXic</t>
  </si>
  <si>
    <t xml:space="preserve">Bishwajeet Tikadar </t>
  </si>
  <si>
    <t>14 07 1999</t>
  </si>
  <si>
    <t>bishwajeetray1998@gmail.com</t>
  </si>
  <si>
    <t>https://drive.google.com/u/0/open?usp=forms_web&amp;id=1qR_jRo5e4BOx2QTjMqN_sBAxzJIEzfrG</t>
  </si>
  <si>
    <t xml:space="preserve">Aswini Kumar Behera </t>
  </si>
  <si>
    <t>aswinikumar095@gmail.com</t>
  </si>
  <si>
    <t>https://drive.google.com/u/0/open?usp=forms_web&amp;id=12i9fM--Hu-yVoWqX9q4Fo9dGXhabFBs1</t>
  </si>
  <si>
    <t xml:space="preserve">MANAS RANJAN JENA </t>
  </si>
  <si>
    <t>jmanas297@gmail.com</t>
  </si>
  <si>
    <t>https://drive.google.com/u/0/open?usp=forms_web&amp;id=1mpH1-tAzYDoNYWDgBI_daLOYFaz_qOcV</t>
  </si>
  <si>
    <t>https://drive.google.com/u/0/open?usp=forms_web&amp;id=17DBGcqWMY6_k7ViTEh9xyuH4227u9eau</t>
  </si>
  <si>
    <t>Prashant Kumar</t>
  </si>
  <si>
    <t>prashantk0123478@gmail.com</t>
  </si>
  <si>
    <t xml:space="preserve">Sunit Biswal </t>
  </si>
  <si>
    <t>sunit.biswal423@gmail.com</t>
  </si>
  <si>
    <t>https://drive.google.com/u/0/open?usp=forms_web&amp;id=1gGoGoSzpaHCsyGEljQ2SL5zqrIsmdh1d</t>
  </si>
  <si>
    <t>Sejal Kumari</t>
  </si>
  <si>
    <t>sejalkumari2121@gmail.com</t>
  </si>
  <si>
    <t>https://drive.google.com/u/0/open?usp=forms_web&amp;id=1MqIPjJiLFcha3vxsxzAfJ2nwNIzbsElU</t>
  </si>
  <si>
    <t xml:space="preserve">Laxmipriya Routray </t>
  </si>
  <si>
    <t>lroutray01@gmail.com</t>
  </si>
  <si>
    <t>https://drive.google.com/u/0/open?usp=forms_web&amp;id=1JYngjz44fzqB2nZb3aaVdEN7LvgTsSkz</t>
  </si>
  <si>
    <t>Monika Rout</t>
  </si>
  <si>
    <t>18.01.2001</t>
  </si>
  <si>
    <t>monikarout16@gmail.com</t>
  </si>
  <si>
    <t>https://drive.google.com/u/0/open?usp=forms_web&amp;id=1OTx9Q-iy6aYSSmI6tyNUSXczgct7mD2W</t>
  </si>
  <si>
    <t>Soumyashree Jena</t>
  </si>
  <si>
    <t>https://drive.google.com/u/0/open?usp=forms_web&amp;id=1p1rnI6qJL1aAsr-NV81GO69IkFU0zh66</t>
  </si>
  <si>
    <t>https://drive.google.com/u/0/open?usp=forms_web&amp;id=1xLP1BXPQFKV3RT9OVGdQip9i40kPMPrn</t>
  </si>
  <si>
    <t>ADITYA DHANARAJ PATRA</t>
  </si>
  <si>
    <t xml:space="preserve">adityadhanarajpatra2001@gmail.com </t>
  </si>
  <si>
    <t>https://drive.google.com/u/0/open?usp=forms_web&amp;id=1xKkh5HnQLkEb-ZIPB2ucUdrqyP4UvVpG</t>
  </si>
  <si>
    <t xml:space="preserve">Romeo Ranjan Barik </t>
  </si>
  <si>
    <t>romeo.barik2001@gmail.com</t>
  </si>
  <si>
    <t>https://drive.google.com/u/0/open?usp=forms_web&amp;id=1-hmARPOQkySCaJt-GM2hT3Pu_tYXsOAe</t>
  </si>
  <si>
    <t>SASWATIKA PANDA</t>
  </si>
  <si>
    <t>saswatikapanda01@gmail.com</t>
  </si>
  <si>
    <t>https://drive.google.com/u/0/open?usp=forms_web&amp;id=1wJtt8_y3ZeF_cfVMCsWBIUbIak_hvZlR</t>
  </si>
  <si>
    <t>Surya Prakash Dey</t>
  </si>
  <si>
    <t>suryadey9040@gmail.com</t>
  </si>
  <si>
    <t>6.58 CGPA</t>
  </si>
  <si>
    <t>https://drive.google.com/u/0/open?usp=forms_web&amp;id=1PWf2XHD_gD4CaiQbzpUo5O2bIhLyLZaC</t>
  </si>
  <si>
    <t xml:space="preserve">Abhijit Sahoo </t>
  </si>
  <si>
    <t>sahooabhijit47@gmail.com</t>
  </si>
  <si>
    <t>https://drive.google.com/u/0/open?usp=forms_web&amp;id=1bAruasU7_3GO6VODHRU9a9ciICvuS8oN</t>
  </si>
  <si>
    <t xml:space="preserve">Jyotirmayee Maharana </t>
  </si>
  <si>
    <t>jyotirmayee4885@gmail.com</t>
  </si>
  <si>
    <t>https://drive.google.com/u/0/open?usp=forms_web&amp;id=1KeMZuJYArUG0UKytAhycem2xaCC4m2hF</t>
  </si>
  <si>
    <t>Sibani Mohanty</t>
  </si>
  <si>
    <t>sibanimamuni999@gmail.com</t>
  </si>
  <si>
    <t>https://drive.google.com/u/0/open?usp=forms_web&amp;id=10Uws9-HZxSpiAd09eCQ659QxdvgNWell</t>
  </si>
  <si>
    <t xml:space="preserve">Swati priyadarsini Dash </t>
  </si>
  <si>
    <t>18.04.2002</t>
  </si>
  <si>
    <t>swatipriyadarsinidash@gmail.com</t>
  </si>
  <si>
    <t xml:space="preserve">I'm not in this background </t>
  </si>
  <si>
    <t xml:space="preserve">Not in this background </t>
  </si>
  <si>
    <t>https://drive.google.com/u/0/open?usp=forms_web&amp;id=16G0vE-kLq6IukB-ODIAV2BwUz3VnYBoK</t>
  </si>
  <si>
    <t>Bhakti Padma Mohapatra</t>
  </si>
  <si>
    <t>mohapatrabhakti02@gmail.com</t>
  </si>
  <si>
    <t>https://drive.google.com/u/0/open?usp=forms_web&amp;id=1E4InuS1OfqswTjRDHbn87TZ045n3yNKx</t>
  </si>
  <si>
    <t xml:space="preserve">Prasannjeet Rath </t>
  </si>
  <si>
    <t>prasannjeetrath465@gmail.com</t>
  </si>
  <si>
    <t>https://drive.google.com/u/0/open?usp=forms_web&amp;id=1bfjzK0UAtRI3v6EzGwz2q81NR2DO1hKw</t>
  </si>
  <si>
    <t xml:space="preserve">Abhilipsa Behura </t>
  </si>
  <si>
    <t>abhilipsabehura845@gmail.com</t>
  </si>
  <si>
    <t>https://drive.google.com/u/0/open?usp=forms_web&amp;id=1xOoorUqhBWZa_oQv6O6Y28XwRsEL1YlX</t>
  </si>
  <si>
    <t xml:space="preserve">Divyaranjan behera </t>
  </si>
  <si>
    <t>Divyaranjanbehera397@gmail.com</t>
  </si>
  <si>
    <t>https://drive.google.com/u/0/open?usp=forms_web&amp;id=1sAP4NHl-XtbVnDwustxu5_iz30kH28MO</t>
  </si>
  <si>
    <t>Smruti Rani Mohanty</t>
  </si>
  <si>
    <t>msmrutirani270@gmail.com</t>
  </si>
  <si>
    <t>https://drive.google.com/u/0/open?usp=forms_web&amp;id=14VHTwpR_0MF83RJM0L1boFRhRX5c7JO3</t>
  </si>
  <si>
    <t>Prajyoti Panda</t>
  </si>
  <si>
    <t>prajyotipanda2002@gmail.com</t>
  </si>
  <si>
    <t>https://drive.google.com/u/0/open?usp=forms_web&amp;id=1ARSpAvDf4igm-_NPUlW6o5sNe6Gmuts1</t>
  </si>
  <si>
    <t>Deepak Dash</t>
  </si>
  <si>
    <t>deepakdash137@gmail.com</t>
  </si>
  <si>
    <t>https://drive.google.com/u/0/open?usp=forms_web&amp;id=1aX-q7FnNcs9tQQzyhnH3YH6qNJkCjJNP</t>
  </si>
  <si>
    <t>Samikshya Mallick</t>
  </si>
  <si>
    <t>samikshyamallick4@gmail.com</t>
  </si>
  <si>
    <t>https://drive.google.com/u/0/open?usp=forms_web&amp;id=1z0uOcsFzV-rOL1g7TYRG2NKfYMaV6voL</t>
  </si>
  <si>
    <t xml:space="preserve">Suman Priyadarshini Sahoo </t>
  </si>
  <si>
    <t>sumanpriyadarshini15@gmail.com</t>
  </si>
  <si>
    <t>https://drive.google.com/u/0/open?usp=forms_web&amp;id=1GShTWSMiqE4TmGISfEuDaNFlzNojBUQ6</t>
  </si>
  <si>
    <t>S SRIRAM REDDY</t>
  </si>
  <si>
    <t xml:space="preserve">sriramreddy477@gmail.com </t>
  </si>
  <si>
    <t>B.TECH (CGPA-8.23)</t>
  </si>
  <si>
    <t>EEE</t>
  </si>
  <si>
    <t>https://drive.google.com/u/0/open?usp=forms_web&amp;id=1ddhrvMxF4RtA3zBt0Nf7fgoaov13lI_m</t>
  </si>
  <si>
    <t xml:space="preserve">Priyadarsini Biswal </t>
  </si>
  <si>
    <t>priyadarsinibiswal26@gmail.com</t>
  </si>
  <si>
    <t>https://drive.google.com/u/0/open?usp=forms_web&amp;id=1U5FE-fPQexWRYebN7TGyru5ooDkFdauZ</t>
  </si>
  <si>
    <t xml:space="preserve">Satyabrata Panigrahi </t>
  </si>
  <si>
    <t>satyabratapanigrahi2000@gmail.com</t>
  </si>
  <si>
    <t>https://drive.google.com/u/0/open?usp=forms_web&amp;id=1WCxG3On6A6nAtlKycI2hy7eh97j0UmOQ</t>
  </si>
  <si>
    <t>Suvasmita parida</t>
  </si>
  <si>
    <t>Psuvasmita41@gmail.com</t>
  </si>
  <si>
    <t>https://drive.google.com/u/0/open?usp=forms_web&amp;id=1QiDPA3yf7j-gJjw7Xp3G7BZb2Vwf811e</t>
  </si>
  <si>
    <t>Swagat Ray</t>
  </si>
  <si>
    <t>babunrayy@gmail.com</t>
  </si>
  <si>
    <t>https://drive.google.com/u/0/open?usp=forms_web&amp;id=1K34bSDOM58hHPZmVVHTlyXB8n02oHLvb</t>
  </si>
  <si>
    <t xml:space="preserve">Komal Kiran Dash </t>
  </si>
  <si>
    <t>komalkiran31@gmail.com</t>
  </si>
  <si>
    <t>https://drive.google.com/u/0/open?usp=forms_web&amp;id=1nKNut5byKEpSS7csoXN8XBFIq62atolP</t>
  </si>
  <si>
    <t>04.04.2003</t>
  </si>
  <si>
    <t>https://drive.google.com/u/0/open?usp=forms_web&amp;id=1thlH8RfB2JRmZW_52wNi1aJVQANvOBXB</t>
  </si>
  <si>
    <t>Chinmayee Sukanya Devi</t>
  </si>
  <si>
    <t>01.10.2002</t>
  </si>
  <si>
    <t>dollsu403@gmail.com</t>
  </si>
  <si>
    <t>https://drive.google.com/u/0/open?usp=forms_web&amp;id=1YFrYgI7Z_DlJhKsnw1ikPaKUr4-e99ox</t>
  </si>
  <si>
    <t xml:space="preserve">Chandan Kumar giri </t>
  </si>
  <si>
    <t>chandangiri30968@gmail.com</t>
  </si>
  <si>
    <t>52.5 %.</t>
  </si>
  <si>
    <t>https://drive.google.com/u/0/open?usp=forms_web&amp;id=14ELO_kEFF3nnfi7in0hWMQzcYCu9n1Pl</t>
  </si>
  <si>
    <t>https://drive.google.com/u/0/open?usp=forms_web&amp;id=1dOVJNTL5KxuchaLmd0Ds-lQLWklOl_Zl</t>
  </si>
  <si>
    <t>Aseema Satapathy</t>
  </si>
  <si>
    <t>aseemasatapathy2003@gmail.com</t>
  </si>
  <si>
    <t>https://drive.google.com/u/0/open?usp=forms_web&amp;id=1VHYNfBNylXCuGKE1Ja_4yZPOl3FWrk9m</t>
  </si>
  <si>
    <t xml:space="preserve">Priyanka priyadarshini Behera </t>
  </si>
  <si>
    <t>beherapriyankapriyadarshini70@gmail.com</t>
  </si>
  <si>
    <t>https://drive.google.com/u/0/open?usp=forms_web&amp;id=1c2DSlDi_4GFr4rrPhi29niLranb-2CXw</t>
  </si>
  <si>
    <t>SOUMYA SOURAV NAYAK</t>
  </si>
  <si>
    <t>nayaksoumyasourav@gmail.com</t>
  </si>
  <si>
    <t>https://drive.google.com/u/0/open?usp=forms_web&amp;id=1neSnXmDW4gsATOFDimbarMdv35B0XiC7</t>
  </si>
  <si>
    <t>Asutosh Das</t>
  </si>
  <si>
    <t>asutoshdas2001@gmail.com</t>
  </si>
  <si>
    <t>__</t>
  </si>
  <si>
    <t>https://drive.google.com/u/0/open?usp=forms_web&amp;id=16bvhAAHCFAXIIf-VRkHa8ELULToj1Z6x</t>
  </si>
  <si>
    <t>Subhashis Mohanty</t>
  </si>
  <si>
    <t>subhashismohanty1999@gmail.com</t>
  </si>
  <si>
    <t>https://drive.google.com/u/0/open?usp=forms_web&amp;id=1bx989UEj4XFSC4uEFGAqp4m-WdaCecxL</t>
  </si>
  <si>
    <t>S Laya</t>
  </si>
  <si>
    <t>layasunkara2002@gmail.com</t>
  </si>
  <si>
    <t>https://drive.google.com/u/0/open?usp=forms_web&amp;id=1stW1VY1w8NsfdsrUdECs_kQSMJWtSLfs</t>
  </si>
  <si>
    <t>Mousumi Pradhan</t>
  </si>
  <si>
    <t>meetsony.mousumi9828@gmail.com</t>
  </si>
  <si>
    <t>https://drive.google.com/u/0/open?usp=forms_web&amp;id=1KKLvWcHpP9YiEjg2B0wdqF_64G76rCT2</t>
  </si>
  <si>
    <t>Muskan Begum</t>
  </si>
  <si>
    <t>07.06.2001</t>
  </si>
  <si>
    <t>muskanbegum471@gmail.com</t>
  </si>
  <si>
    <t>https://drive.google.com/u/0/open?usp=forms_web&amp;id=1G0CPAoIdzPqfuKpODIKgXEY1pyII55b_</t>
  </si>
  <si>
    <t xml:space="preserve">Jajnaseni jena </t>
  </si>
  <si>
    <t>jajnasenijena1234@gmail.com</t>
  </si>
  <si>
    <t>https://drive.google.com/u/0/open?usp=forms_web&amp;id=1enqCp9UEev1XiwPRsjjVAVPuWiBMPGQx</t>
  </si>
  <si>
    <t xml:space="preserve">Priyanka Priyadarshini Sahoo </t>
  </si>
  <si>
    <t>sahoopriyankapriyadarshini37@gmail.com</t>
  </si>
  <si>
    <t>https://drive.google.com/u/0/open?usp=forms_web&amp;id=1Gy_CAX9V4trx-I_Lt6SJbOZ1JEp54j0C</t>
  </si>
  <si>
    <t xml:space="preserve">Indira priyadarsinee </t>
  </si>
  <si>
    <t>indirapriyadarsinee@gmail.com</t>
  </si>
  <si>
    <t>https://drive.google.com/u/0/open?usp=forms_web&amp;id=1pz3_c_mPtZIP8W7tyM1FNEfBXxU68ZRN</t>
  </si>
  <si>
    <t xml:space="preserve">Abhipsa Nayak </t>
  </si>
  <si>
    <t xml:space="preserve">nayakabhipsa121@gmail.com </t>
  </si>
  <si>
    <t>https://drive.google.com/u/0/open?usp=forms_web&amp;id=16aw8sbYSQNjbMhhr6Pwq__F9vnHyuMIi</t>
  </si>
  <si>
    <t>Subrat Ranjan Swain</t>
  </si>
  <si>
    <t>swainsubrat975@gmail.com</t>
  </si>
  <si>
    <t>https://drive.google.com/u/0/open?usp=forms_web&amp;id=15sGRrg9n0SOV3TH4UKBoUvYT7Ex-woqJ</t>
  </si>
  <si>
    <t>P Sibashish Patra</t>
  </si>
  <si>
    <t>psibashishpatra@gmail.com</t>
  </si>
  <si>
    <t>https://drive.google.com/u/0/open?usp=forms_web&amp;id=1YYeZoY-8Er6viGszCF7FEVs6wlVn-Bkh</t>
  </si>
  <si>
    <t>https://drive.google.com/u/0/open?usp=forms_web&amp;id=1WEyeBlEh2f3MYlXJsGyEyktz5J1Nei-h</t>
  </si>
  <si>
    <t xml:space="preserve">Kanchanabala Nayak </t>
  </si>
  <si>
    <t>nayakkanchanabala@gmail.com</t>
  </si>
  <si>
    <t>https://drive.google.com/u/0/open?usp=forms_web&amp;id=1VYk7tBOVKK68ll7vVLFLaL3jSmX_ZW5e</t>
  </si>
  <si>
    <t>https://drive.google.com/u/0/open?usp=forms_web&amp;id=1OhdeAyrQf47ouD86h8T1NICyZW_Mzhe6</t>
  </si>
  <si>
    <t>Ashutosh kumar</t>
  </si>
  <si>
    <t>sanu3199kumar@gmail.com</t>
  </si>
  <si>
    <t>https://drive.google.com/u/0/open?usp=forms_web&amp;id=1GFoPCBE5h6dhhZZENzPyuezdvbhjR_KA</t>
  </si>
  <si>
    <t xml:space="preserve">Nibedita Mahapatra </t>
  </si>
  <si>
    <t>nbdm130@gmail.com</t>
  </si>
  <si>
    <t>https://drive.google.com/u/0/open?usp=forms_web&amp;id=1MjDQUR1v1EmqvNc8tPvKran2jZDLhVtB</t>
  </si>
  <si>
    <t xml:space="preserve">Swikruti Nayak </t>
  </si>
  <si>
    <t>swikrutinayak21@gmail.com</t>
  </si>
  <si>
    <t>https://drive.google.com/u/0/open?usp=forms_web&amp;id=1GUsU-YQT1gM3JrSrAwXSOt-JNqouLvqI</t>
  </si>
  <si>
    <t>Subashish Roul</t>
  </si>
  <si>
    <t>subasisroul1814@gmail.com</t>
  </si>
  <si>
    <t>https://drive.google.com/u/0/open?usp=forms_web&amp;id=1njWrOX4Wt1nwUCZXxB1PgkcJFYVZPHts</t>
  </si>
  <si>
    <t xml:space="preserve">Ashutosh swain </t>
  </si>
  <si>
    <t>ashutrr@gmail.com</t>
  </si>
  <si>
    <t>https://drive.google.com/u/0/open?usp=forms_web&amp;id=1w7ETzaZafoY9_aEnqT1aCGD7RLwjLst-</t>
  </si>
  <si>
    <t xml:space="preserve">Rizwi Karima </t>
  </si>
  <si>
    <t>rizwikarima@gmail.com</t>
  </si>
  <si>
    <t xml:space="preserve">NA </t>
  </si>
  <si>
    <t>https://drive.google.com/u/0/open?usp=forms_web&amp;id=1PEn-jUnZjHpaGEV57amY7tgNxNWAmw5j</t>
  </si>
  <si>
    <t>Itishree sahoo</t>
  </si>
  <si>
    <t>itishreesahoo2714@gmail.com</t>
  </si>
  <si>
    <t>https://drive.google.com/u/0/open?usp=forms_web&amp;id=1X1hfq8KJd5IOnMUrAB9oXu8pbY8DDedD</t>
  </si>
  <si>
    <t xml:space="preserve">Gatismita behera </t>
  </si>
  <si>
    <t>beheragatismita@gmail.com</t>
  </si>
  <si>
    <t xml:space="preserve">Not done </t>
  </si>
  <si>
    <t>https://drive.google.com/u/0/open?usp=forms_web&amp;id=1Crx3LmSS8GGm5FcjD8e7SQlXHoeLcVdW</t>
  </si>
  <si>
    <t xml:space="preserve">Stitee Prangya Sahoo </t>
  </si>
  <si>
    <t>stiteeprangyasahoo@gmail.com</t>
  </si>
  <si>
    <t>8.29cgpa</t>
  </si>
  <si>
    <t>https://drive.google.com/u/0/open?usp=forms_web&amp;id=1Rrk44HpL3MGSdb6pQz99x8FUqprJALRf</t>
  </si>
  <si>
    <t xml:space="preserve">Rajashree Panda </t>
  </si>
  <si>
    <t>rajashreepanda32@gmail.com</t>
  </si>
  <si>
    <t>8.24 cgpa</t>
  </si>
  <si>
    <t>https://drive.google.com/u/0/open?usp=forms_web&amp;id=1vtAnz5xnxXSpJzq_vG8Y5T9BP8h3zNHR</t>
  </si>
  <si>
    <t>Subhadeep Mishra</t>
  </si>
  <si>
    <t>mishrasubhadeep5@gmail.com</t>
  </si>
  <si>
    <t>https://drive.google.com/u/0/open?usp=forms_web&amp;id=1uVywPBExrvj01UB8RW6VrdoGny-AQ1js</t>
  </si>
  <si>
    <t xml:space="preserve">TANMAY LENKA </t>
  </si>
  <si>
    <t>tanmay.lenka15@gmail.com</t>
  </si>
  <si>
    <t>https://drive.google.com/u/0/open?usp=forms_web&amp;id=1IHxNgvuOON7mNLY-Yo3FsmhZ4fCdlH5m</t>
  </si>
  <si>
    <t>Priyadarsani mohanty</t>
  </si>
  <si>
    <t>Mohantypriyadarshani06@gmail. Com</t>
  </si>
  <si>
    <t>https://drive.google.com/u/0/open?usp=forms_web&amp;id=1aqLtCGroCYl2la3xX020AcOkyfzIeMCr</t>
  </si>
  <si>
    <t xml:space="preserve">Sipra patra </t>
  </si>
  <si>
    <t>Siprapatra449@gmail.com</t>
  </si>
  <si>
    <t>https://drive.google.com/u/0/open?usp=forms_web&amp;id=1_gryAfQvW5LNHCNFL9SOAyG3TiinHJET</t>
  </si>
  <si>
    <t xml:space="preserve">Sehenai pattanaik </t>
  </si>
  <si>
    <t>sehenaipattanaik@gmail.com</t>
  </si>
  <si>
    <t>https://drive.google.com/u/0/open?usp=forms_web&amp;id=1QUxtJrEzKkh_mBoRLvZBVxqi2fiX0LdH</t>
  </si>
  <si>
    <t>Subhasmita Maharana</t>
  </si>
  <si>
    <t>subhasmitamaharana7@gmail.com</t>
  </si>
  <si>
    <t>https://drive.google.com/u/0/open?usp=forms_web&amp;id=1Rv-V58No7oNwOp_QyCHrVCO-kpI1dpBT</t>
  </si>
  <si>
    <t xml:space="preserve">Dibyajyoti Sahoo </t>
  </si>
  <si>
    <t>dibyajyoti.sahoo1711@gmail.com</t>
  </si>
  <si>
    <t>https://drive.google.com/u/0/open?usp=forms_web&amp;id=1KNg5pGljDQqK9wpP0SfE1x5rOSCrrCu7</t>
  </si>
  <si>
    <t>https://drive.google.com/u/0/open?usp=forms_web&amp;id=1l4dkPAyuLiGmT66kEo6-Q5VX0b8W54pJ</t>
  </si>
  <si>
    <t>Abhijeet Biswal</t>
  </si>
  <si>
    <t>abhijeetbiswal100@gmail.com</t>
  </si>
  <si>
    <t>https://drive.google.com/u/0/open?usp=forms_web&amp;id=173Gfm5MaYUJRLFLzNmUGIW8mzYBTLI6f</t>
  </si>
  <si>
    <t>https://drive.google.com/u/0/open?usp=forms_web&amp;id=1IjKb2lgkaVjFGGje4ITHYalB4mMo8j8J</t>
  </si>
  <si>
    <t xml:space="preserve">Pujarchhana Behera </t>
  </si>
  <si>
    <t xml:space="preserve">pujarchhanabehera@gmail.com </t>
  </si>
  <si>
    <t>HSE</t>
  </si>
  <si>
    <t>CHSE</t>
  </si>
  <si>
    <t xml:space="preserve">BPUT university </t>
  </si>
  <si>
    <t>https://drive.google.com/u/0/open?usp=forms_web&amp;id=1UsjFIzGpWmcAIYrl_ArTpucZ9EL4Miu7</t>
  </si>
  <si>
    <t>Dibyajit Mishra</t>
  </si>
  <si>
    <t>dibyajitmishra001@gmail.com</t>
  </si>
  <si>
    <t>B. tech 8.2 SGPA*</t>
  </si>
  <si>
    <t>https://drive.google.com/u/0/open?usp=forms_web&amp;id=1sPkgwWyrcOERHSqo-La8OIZ0i3gENlqr</t>
  </si>
  <si>
    <t xml:space="preserve">Sandip kumar mishra </t>
  </si>
  <si>
    <t xml:space="preserve">mishrasandip931@gmail.com </t>
  </si>
  <si>
    <t>MBA-7.4 CGPA</t>
  </si>
  <si>
    <t>https://drive.google.com/u/0/open?usp=forms_web&amp;id=180nhq4GxowCHmJHDcy1FhTJNDHpZblNK</t>
  </si>
  <si>
    <t>Tarini Prasad Behera</t>
  </si>
  <si>
    <t>tarini05prasad@gmail.com</t>
  </si>
  <si>
    <t>https://drive.google.com/u/0/open?usp=forms_web&amp;id=1p89YF6utMBbgp08kPu2V83JLZpThh78G</t>
  </si>
  <si>
    <t xml:space="preserve">Shivashish Das </t>
  </si>
  <si>
    <t>dasshivashish2001@gmail.com</t>
  </si>
  <si>
    <t>https://drive.google.com/u/0/open?usp=forms_web&amp;id=1kijDIxnrpsTOOkvDW3wYjiY9htSJqc7W</t>
  </si>
  <si>
    <t xml:space="preserve">Somanatha gumansingh </t>
  </si>
  <si>
    <t>27.05.2002</t>
  </si>
  <si>
    <t>somanathagumansingh3765@gmail.com</t>
  </si>
  <si>
    <t>https://drive.google.com/u/0/open?usp=forms_web&amp;id=1lA38DdxFxP756vUS6Ic1Wtx8DyFyH4zw</t>
  </si>
  <si>
    <t>https://drive.google.com/u/0/open?usp=forms_web&amp;id=1j3fl4tET4STW_RiEmUmK__YnMmivnEKs</t>
  </si>
  <si>
    <t xml:space="preserve">Sujit Kumar Pradhan </t>
  </si>
  <si>
    <t>sujitkup1@gmail.com</t>
  </si>
  <si>
    <t>https://drive.google.com/u/0/open?usp=forms_web&amp;id=1byw9OK4na8b9cmw1_6oLqU7QizJe9yoO</t>
  </si>
  <si>
    <t>Prakash chandra mallick</t>
  </si>
  <si>
    <t>15.02.200</t>
  </si>
  <si>
    <t>prakashmallickjfc@gmail.com</t>
  </si>
  <si>
    <t>Yes</t>
  </si>
  <si>
    <t>6.56,7.22</t>
  </si>
  <si>
    <t>https://drive.google.com/u/0/open?usp=forms_web&amp;id=195oYkWPYRgEAdSfJTkp3peaTUx3FLoZb</t>
  </si>
  <si>
    <t>Rahul Singh</t>
  </si>
  <si>
    <t>ra.hul86@yahoo.com</t>
  </si>
  <si>
    <t>https://drive.google.com/u/0/open?usp=forms_web&amp;id=1sc_Kb5jwtdmcRa2l_hI7rS0jTb-R6FBB</t>
  </si>
  <si>
    <t xml:space="preserve">Asit kumar sahoo </t>
  </si>
  <si>
    <t>66asitkumar@gmail.com</t>
  </si>
  <si>
    <t>https://drive.google.com/u/0/open?usp=forms_web&amp;id=1JO2lhpEK2rX03-Z-wFpk2_tTCESE1yIl</t>
  </si>
  <si>
    <t xml:space="preserve">Swati rekha dixit </t>
  </si>
  <si>
    <t>swatirekhadixit0@gmail.com</t>
  </si>
  <si>
    <t>https://drive.google.com/u/0/open?usp=forms_web&amp;id=1mNmbzi3lZYg5Mtl7DCeVIRZ2xlnTLdWu</t>
  </si>
  <si>
    <t xml:space="preserve">Deepika Rani Pradhan </t>
  </si>
  <si>
    <t>29.07.2001</t>
  </si>
  <si>
    <t>deepikapradhan8055@gmail.com</t>
  </si>
  <si>
    <t>https://drive.google.com/u/0/open?usp=forms_web&amp;id=16eYjdDwhpLlC4thT9ISA_V3GJ-ZIcvuH</t>
  </si>
  <si>
    <t xml:space="preserve">Riya Kumari </t>
  </si>
  <si>
    <t>Riyasingh7011@gmail.com</t>
  </si>
  <si>
    <t>https://drive.google.com/u/0/open?usp=forms_web&amp;id=1YBwyrCyuIQswYQyAqAbVbbBnyUYyq0fb</t>
  </si>
  <si>
    <t xml:space="preserve">Siba sundar mohanty </t>
  </si>
  <si>
    <t>Sibasundarmohanty111@gmail.com</t>
  </si>
  <si>
    <t>https://drive.google.com/u/0/open?usp=forms_web&amp;id=1bUW5dfd-u1y7j20eUSgCZCQmX491pnZe</t>
  </si>
  <si>
    <t>Gouttam karan</t>
  </si>
  <si>
    <t>gouttamkaran2023@gmail.com</t>
  </si>
  <si>
    <t>https://drive.google.com/u/0/open?usp=forms_web&amp;id=1z87EIcE0C7WSbNZ88IZoLwjNoBCidaGs</t>
  </si>
  <si>
    <t>Ba</t>
  </si>
  <si>
    <t>https://drive.google.com/u/0/open?usp=forms_web&amp;id=1Ig_euitEf-Ht-qcO-pSIyNEw5FGhiZDI</t>
  </si>
  <si>
    <t xml:space="preserve">Surya Prasad Padhi </t>
  </si>
  <si>
    <t>suryaprasadpadhi14@gmail.com</t>
  </si>
  <si>
    <t>https://drive.google.com/u/0/open?usp=forms_web&amp;id=1G7_aDQZ3AP_MO9U0yD7HTjjFpexoRWG9</t>
  </si>
  <si>
    <t>JASMIN MOHAPATRA</t>
  </si>
  <si>
    <t>mohapatrajasmin92@gmail.com</t>
  </si>
  <si>
    <t>https://drive.google.com/u/0/open?usp=forms_web&amp;id=1cH-c9_MQvvffOxWmYf88K8v-VuFMOGOl</t>
  </si>
  <si>
    <t>https://drive.google.com/u/0/open?usp=forms_web&amp;id=174p_Xy735x8Wb7lW0eSMLaq89SbtgHE5</t>
  </si>
  <si>
    <t>shreemaya mohanty</t>
  </si>
  <si>
    <t>shreemayamohanty@gmail.com</t>
  </si>
  <si>
    <t>n/a</t>
  </si>
  <si>
    <t>https://drive.google.com/u/0/open?usp=forms_web&amp;id=1R_i0NjIGD1FwZzb4thFDr7zo7k62Gl6L</t>
  </si>
  <si>
    <t xml:space="preserve">MANSIRANI PATRA </t>
  </si>
  <si>
    <t>mansi29patra@gmail.com</t>
  </si>
  <si>
    <t>https://drive.google.com/u/0/open?usp=forms_web&amp;id=1c6tRTk9YLN2fMGXQ23ix-w5NhvYz-HKF</t>
  </si>
  <si>
    <t xml:space="preserve">Monalisha Pradhan </t>
  </si>
  <si>
    <t>monalishapradhan040@gmail.com</t>
  </si>
  <si>
    <t>https://drive.google.com/u/0/open?usp=forms_web&amp;id=14DveMDaOmhX1-xrMCfMAy-pv5tniqXNT</t>
  </si>
  <si>
    <t>https://drive.google.com/u/0/open?usp=forms_web&amp;id=1LQ_nVNNbnMFgN2jDQYtt90_f0LmyFKM4</t>
  </si>
  <si>
    <t xml:space="preserve">Hrushikesh Nandi </t>
  </si>
  <si>
    <t>heushikeshnandi58186@gmail.com</t>
  </si>
  <si>
    <t>https://drive.google.com/u/0/open?usp=forms_web&amp;id=1L2JuYQI2ES-j5POXjD0zobi_AsYxB9cu</t>
  </si>
  <si>
    <t>jyotirekha behera</t>
  </si>
  <si>
    <t>jyotirekhabehera123@gmail.com</t>
  </si>
  <si>
    <t>https://drive.google.com/u/0/open?usp=forms_web&amp;id=1LREVoBqCSaLzQAhqFE76H-sIvj55hkT1</t>
  </si>
  <si>
    <t>Debashis Parida</t>
  </si>
  <si>
    <t>ddebashis11r@gmail.com</t>
  </si>
  <si>
    <t>https://drive.google.com/u/0/open?usp=forms_web&amp;id=18F41S3VQjYOds1VBGk3wINAidDNYN9KG</t>
  </si>
  <si>
    <t xml:space="preserve">Ankit Mohapatra </t>
  </si>
  <si>
    <t>ankitkool1999@gmail.com</t>
  </si>
  <si>
    <t>https://drive.google.com/u/0/open?usp=forms_web&amp;id=1YUdXLmiJ3ycfkDYgTdk_3ZzMD5EvSng1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</si>
</sst>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9" fontId="0" fillId="0" borderId="0" xfId="0" applyNumberFormat="1"/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319"/>
  <sheetViews>
    <sheetView tabSelected="1" topLeftCell="A310" workbookViewId="0">
      <selection activeCell="D326" sqref="D326"/>
    </sheetView>
  </sheetViews>
  <sheetFormatPr defaultRowHeight="15"/>
  <cols>
    <col min="1" max="1" width="22" bestFit="1" customWidth="1"/>
    <col min="2" max="2" width="34.85546875" bestFit="1" customWidth="1"/>
    <col min="3" max="3" width="7.5703125" bestFit="1" customWidth="1"/>
    <col min="4" max="4" width="24.85546875" bestFit="1" customWidth="1"/>
    <col min="5" max="5" width="40.42578125" bestFit="1" customWidth="1"/>
    <col min="6" max="6" width="15.140625" bestFit="1" customWidth="1"/>
    <col min="7" max="7" width="13.42578125" bestFit="1" customWidth="1"/>
    <col min="8" max="8" width="21.5703125" bestFit="1" customWidth="1"/>
    <col min="9" max="9" width="13.85546875" bestFit="1" customWidth="1"/>
    <col min="10" max="10" width="21.85546875" bestFit="1" customWidth="1"/>
    <col min="11" max="11" width="24.5703125" bestFit="1" customWidth="1"/>
    <col min="12" max="12" width="21.7109375" bestFit="1" customWidth="1"/>
    <col min="13" max="13" width="12.85546875" bestFit="1" customWidth="1"/>
    <col min="14" max="14" width="15.42578125" bestFit="1" customWidth="1"/>
    <col min="15" max="15" width="23.7109375" bestFit="1" customWidth="1"/>
    <col min="16" max="16" width="7.5703125" bestFit="1" customWidth="1"/>
    <col min="17" max="17" width="29.42578125" bestFit="1" customWidth="1"/>
  </cols>
  <sheetData>
    <row r="1" spans="1:1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>
      <c r="A2">
        <v>2205266189</v>
      </c>
      <c r="B2" t="s">
        <v>24</v>
      </c>
      <c r="C2" t="s">
        <v>19</v>
      </c>
      <c r="D2" s="1">
        <v>37326</v>
      </c>
      <c r="E2" t="s">
        <v>25</v>
      </c>
      <c r="F2">
        <v>7789071038</v>
      </c>
      <c r="G2" s="2">
        <v>0.8</v>
      </c>
      <c r="H2">
        <v>2017</v>
      </c>
      <c r="I2" s="2">
        <v>0.62</v>
      </c>
      <c r="J2">
        <v>2019</v>
      </c>
      <c r="K2" t="s">
        <v>21</v>
      </c>
      <c r="L2" t="s">
        <v>21</v>
      </c>
      <c r="M2" s="2">
        <v>0.73</v>
      </c>
      <c r="N2">
        <v>2022</v>
      </c>
      <c r="O2" t="s">
        <v>26</v>
      </c>
      <c r="P2" t="s">
        <v>26</v>
      </c>
      <c r="Q2" t="s">
        <v>23</v>
      </c>
      <c r="R2" t="s">
        <v>27</v>
      </c>
    </row>
    <row r="3" spans="1:18">
      <c r="A3">
        <v>2001289300</v>
      </c>
      <c r="B3" t="s">
        <v>28</v>
      </c>
      <c r="C3" t="s">
        <v>19</v>
      </c>
      <c r="D3" s="1">
        <v>37702</v>
      </c>
      <c r="E3" t="s">
        <v>29</v>
      </c>
      <c r="F3" t="s">
        <v>30</v>
      </c>
      <c r="G3">
        <v>86</v>
      </c>
      <c r="H3">
        <v>2018</v>
      </c>
      <c r="I3">
        <v>65</v>
      </c>
      <c r="J3">
        <v>2020</v>
      </c>
      <c r="K3" t="s">
        <v>21</v>
      </c>
      <c r="L3" t="s">
        <v>21</v>
      </c>
      <c r="M3">
        <v>7.7</v>
      </c>
      <c r="N3">
        <v>73</v>
      </c>
      <c r="O3" t="s">
        <v>31</v>
      </c>
      <c r="P3" t="s">
        <v>22</v>
      </c>
      <c r="Q3" t="s">
        <v>23</v>
      </c>
      <c r="R3" t="s">
        <v>32</v>
      </c>
    </row>
    <row r="4" spans="1:18">
      <c r="A4">
        <v>2205266155</v>
      </c>
      <c r="B4" t="s">
        <v>33</v>
      </c>
      <c r="C4" t="s">
        <v>34</v>
      </c>
      <c r="D4" s="1">
        <v>37274</v>
      </c>
      <c r="E4" t="s">
        <v>35</v>
      </c>
      <c r="F4">
        <v>7735788193</v>
      </c>
      <c r="G4">
        <v>69</v>
      </c>
      <c r="H4">
        <v>2017</v>
      </c>
      <c r="I4">
        <v>63</v>
      </c>
      <c r="J4">
        <v>2019</v>
      </c>
      <c r="K4" t="s">
        <v>36</v>
      </c>
      <c r="L4" t="s">
        <v>36</v>
      </c>
      <c r="M4">
        <v>87</v>
      </c>
      <c r="N4">
        <v>2022</v>
      </c>
      <c r="O4">
        <v>8.4499999999999993</v>
      </c>
      <c r="P4" t="s">
        <v>26</v>
      </c>
      <c r="Q4" t="s">
        <v>23</v>
      </c>
      <c r="R4" t="s">
        <v>37</v>
      </c>
    </row>
    <row r="5" spans="1:18">
      <c r="A5">
        <v>2001289079</v>
      </c>
      <c r="B5" t="s">
        <v>38</v>
      </c>
      <c r="C5" t="s">
        <v>19</v>
      </c>
      <c r="D5" t="s">
        <v>39</v>
      </c>
      <c r="E5" t="s">
        <v>40</v>
      </c>
      <c r="F5">
        <v>8260330233</v>
      </c>
      <c r="G5">
        <v>77</v>
      </c>
      <c r="H5">
        <v>2018</v>
      </c>
      <c r="I5">
        <v>71.5</v>
      </c>
      <c r="J5">
        <v>2020</v>
      </c>
      <c r="K5" t="s">
        <v>41</v>
      </c>
      <c r="L5" t="s">
        <v>41</v>
      </c>
      <c r="M5" t="s">
        <v>41</v>
      </c>
      <c r="N5" t="s">
        <v>41</v>
      </c>
      <c r="O5">
        <v>6</v>
      </c>
      <c r="P5" t="s">
        <v>42</v>
      </c>
      <c r="Q5" t="s">
        <v>23</v>
      </c>
      <c r="R5" t="s">
        <v>43</v>
      </c>
    </row>
    <row r="6" spans="1:18">
      <c r="A6">
        <v>2001289153</v>
      </c>
      <c r="B6" t="s">
        <v>44</v>
      </c>
      <c r="C6" t="s">
        <v>19</v>
      </c>
      <c r="D6" s="1">
        <v>37696</v>
      </c>
      <c r="E6" t="s">
        <v>45</v>
      </c>
      <c r="F6">
        <v>7735369980</v>
      </c>
      <c r="G6">
        <v>76.540000000000006</v>
      </c>
      <c r="H6">
        <v>2018</v>
      </c>
      <c r="I6">
        <v>58.65</v>
      </c>
      <c r="J6">
        <v>2020</v>
      </c>
      <c r="K6" t="s">
        <v>46</v>
      </c>
      <c r="L6" t="s">
        <v>46</v>
      </c>
      <c r="M6" t="s">
        <v>46</v>
      </c>
      <c r="N6" t="s">
        <v>46</v>
      </c>
      <c r="O6">
        <v>7.89</v>
      </c>
      <c r="P6" t="s">
        <v>42</v>
      </c>
      <c r="Q6" t="s">
        <v>23</v>
      </c>
      <c r="R6" t="s">
        <v>47</v>
      </c>
    </row>
    <row r="7" spans="1:18">
      <c r="A7">
        <v>2205266121</v>
      </c>
      <c r="B7" t="s">
        <v>48</v>
      </c>
      <c r="C7" t="s">
        <v>34</v>
      </c>
      <c r="D7" s="1">
        <v>37580</v>
      </c>
      <c r="E7" t="s">
        <v>49</v>
      </c>
      <c r="F7">
        <v>9348985230</v>
      </c>
      <c r="G7">
        <v>78</v>
      </c>
      <c r="H7">
        <v>2017</v>
      </c>
      <c r="I7">
        <v>52</v>
      </c>
      <c r="J7">
        <v>2019</v>
      </c>
      <c r="K7" t="s">
        <v>50</v>
      </c>
      <c r="L7" t="s">
        <v>51</v>
      </c>
      <c r="M7">
        <v>85</v>
      </c>
      <c r="N7">
        <v>2022</v>
      </c>
      <c r="O7">
        <v>8.7899999999999991</v>
      </c>
      <c r="P7" t="s">
        <v>26</v>
      </c>
      <c r="Q7" t="s">
        <v>23</v>
      </c>
      <c r="R7" t="s">
        <v>52</v>
      </c>
    </row>
    <row r="8" spans="1:18">
      <c r="A8">
        <v>2001289252</v>
      </c>
      <c r="B8" t="s">
        <v>53</v>
      </c>
      <c r="C8" t="s">
        <v>34</v>
      </c>
      <c r="D8" s="1">
        <v>37481</v>
      </c>
      <c r="E8" t="s">
        <v>54</v>
      </c>
      <c r="F8">
        <v>7847930423</v>
      </c>
      <c r="G8">
        <v>77.33</v>
      </c>
      <c r="H8">
        <v>2018</v>
      </c>
      <c r="I8">
        <v>60</v>
      </c>
      <c r="J8">
        <v>2020</v>
      </c>
      <c r="K8" t="s">
        <v>46</v>
      </c>
      <c r="L8" t="s">
        <v>46</v>
      </c>
      <c r="M8">
        <v>84</v>
      </c>
      <c r="N8">
        <v>2024</v>
      </c>
      <c r="O8">
        <v>84</v>
      </c>
      <c r="P8" t="s">
        <v>55</v>
      </c>
      <c r="Q8" t="s">
        <v>23</v>
      </c>
      <c r="R8" t="s">
        <v>56</v>
      </c>
    </row>
    <row r="9" spans="1:18">
      <c r="A9">
        <v>2001289187</v>
      </c>
      <c r="B9" t="s">
        <v>59</v>
      </c>
      <c r="C9" t="s">
        <v>19</v>
      </c>
      <c r="D9" s="1">
        <v>37518</v>
      </c>
      <c r="E9" t="s">
        <v>60</v>
      </c>
      <c r="F9">
        <v>7852967633</v>
      </c>
      <c r="G9">
        <v>74</v>
      </c>
      <c r="H9">
        <v>2018</v>
      </c>
      <c r="I9">
        <v>82.17</v>
      </c>
      <c r="J9">
        <v>2020</v>
      </c>
      <c r="K9" t="s">
        <v>41</v>
      </c>
      <c r="L9" t="s">
        <v>41</v>
      </c>
      <c r="M9">
        <v>85</v>
      </c>
      <c r="N9">
        <v>2024</v>
      </c>
      <c r="O9">
        <v>8.5</v>
      </c>
      <c r="P9" t="s">
        <v>42</v>
      </c>
      <c r="Q9" t="s">
        <v>23</v>
      </c>
      <c r="R9" t="s">
        <v>61</v>
      </c>
    </row>
    <row r="10" spans="1:18">
      <c r="A10">
        <v>2001289105</v>
      </c>
      <c r="B10" t="s">
        <v>64</v>
      </c>
      <c r="C10" t="s">
        <v>19</v>
      </c>
      <c r="D10" s="1">
        <v>37543</v>
      </c>
      <c r="E10" t="s">
        <v>65</v>
      </c>
      <c r="F10">
        <v>7978058334</v>
      </c>
      <c r="G10">
        <v>72</v>
      </c>
      <c r="H10">
        <v>2018</v>
      </c>
      <c r="I10">
        <v>61</v>
      </c>
      <c r="J10">
        <v>2020</v>
      </c>
      <c r="K10" t="s">
        <v>46</v>
      </c>
      <c r="L10" t="s">
        <v>46</v>
      </c>
      <c r="M10">
        <v>80</v>
      </c>
      <c r="N10">
        <v>2024</v>
      </c>
      <c r="O10" t="s">
        <v>66</v>
      </c>
      <c r="P10" t="s">
        <v>42</v>
      </c>
      <c r="Q10" t="s">
        <v>23</v>
      </c>
      <c r="R10" t="s">
        <v>67</v>
      </c>
    </row>
    <row r="11" spans="1:18">
      <c r="A11">
        <v>2001289245</v>
      </c>
      <c r="B11" t="s">
        <v>68</v>
      </c>
      <c r="C11" t="s">
        <v>19</v>
      </c>
      <c r="D11" s="1">
        <v>37487</v>
      </c>
      <c r="E11" t="s">
        <v>69</v>
      </c>
      <c r="F11" t="s">
        <v>70</v>
      </c>
      <c r="G11">
        <v>84</v>
      </c>
      <c r="H11">
        <v>2018</v>
      </c>
      <c r="I11">
        <v>71</v>
      </c>
      <c r="J11">
        <v>2020</v>
      </c>
      <c r="K11">
        <v>0</v>
      </c>
      <c r="L11">
        <v>0</v>
      </c>
      <c r="M11">
        <v>74.84</v>
      </c>
      <c r="N11">
        <v>2024</v>
      </c>
      <c r="O11">
        <v>7.8</v>
      </c>
      <c r="P11" t="s">
        <v>55</v>
      </c>
      <c r="Q11" t="s">
        <v>23</v>
      </c>
      <c r="R11" t="s">
        <v>71</v>
      </c>
    </row>
    <row r="12" spans="1:18">
      <c r="A12">
        <v>2001289225</v>
      </c>
      <c r="B12" t="s">
        <v>72</v>
      </c>
      <c r="C12" t="s">
        <v>19</v>
      </c>
      <c r="D12" s="1">
        <v>37544</v>
      </c>
      <c r="E12" t="s">
        <v>73</v>
      </c>
      <c r="F12">
        <v>9556033460</v>
      </c>
      <c r="G12">
        <v>67.33</v>
      </c>
      <c r="H12">
        <v>2018</v>
      </c>
      <c r="I12">
        <v>64.8</v>
      </c>
      <c r="J12">
        <v>2020</v>
      </c>
      <c r="K12" t="s">
        <v>21</v>
      </c>
      <c r="L12" t="s">
        <v>21</v>
      </c>
      <c r="M12">
        <v>77.7</v>
      </c>
      <c r="N12">
        <v>2024</v>
      </c>
      <c r="O12">
        <v>8.27</v>
      </c>
      <c r="P12" t="s">
        <v>55</v>
      </c>
      <c r="Q12" t="s">
        <v>23</v>
      </c>
      <c r="R12" t="s">
        <v>74</v>
      </c>
    </row>
    <row r="13" spans="1:18">
      <c r="A13">
        <v>2001289184</v>
      </c>
      <c r="B13" t="s">
        <v>75</v>
      </c>
      <c r="C13" t="s">
        <v>19</v>
      </c>
      <c r="D13" s="1">
        <v>37656</v>
      </c>
      <c r="E13" t="s">
        <v>76</v>
      </c>
      <c r="F13">
        <v>8360566540</v>
      </c>
      <c r="G13">
        <v>85.4</v>
      </c>
      <c r="H13">
        <v>2018</v>
      </c>
      <c r="I13">
        <v>89.2</v>
      </c>
      <c r="J13">
        <v>2020</v>
      </c>
      <c r="K13" t="s">
        <v>21</v>
      </c>
      <c r="L13" t="s">
        <v>21</v>
      </c>
      <c r="M13">
        <v>87.7</v>
      </c>
      <c r="N13">
        <v>2024</v>
      </c>
      <c r="O13">
        <v>8.77</v>
      </c>
      <c r="P13" t="s">
        <v>42</v>
      </c>
      <c r="Q13" t="s">
        <v>23</v>
      </c>
      <c r="R13" t="s">
        <v>77</v>
      </c>
    </row>
    <row r="14" spans="1:18">
      <c r="A14">
        <v>2205266218</v>
      </c>
      <c r="B14" t="s">
        <v>78</v>
      </c>
      <c r="C14" t="s">
        <v>34</v>
      </c>
      <c r="D14" s="1">
        <v>37317</v>
      </c>
      <c r="E14" t="s">
        <v>79</v>
      </c>
      <c r="F14">
        <v>7735710968</v>
      </c>
      <c r="G14">
        <v>83.83</v>
      </c>
      <c r="H14">
        <v>2017</v>
      </c>
      <c r="I14">
        <v>69.33</v>
      </c>
      <c r="J14">
        <v>2019</v>
      </c>
      <c r="K14" t="s">
        <v>46</v>
      </c>
      <c r="L14" t="s">
        <v>46</v>
      </c>
      <c r="M14">
        <v>84</v>
      </c>
      <c r="N14">
        <v>2022</v>
      </c>
      <c r="O14">
        <v>8.52</v>
      </c>
      <c r="P14" t="s">
        <v>80</v>
      </c>
      <c r="Q14" t="s">
        <v>23</v>
      </c>
      <c r="R14" t="s">
        <v>81</v>
      </c>
    </row>
    <row r="15" spans="1:18">
      <c r="A15">
        <v>2206266077</v>
      </c>
      <c r="B15" t="s">
        <v>82</v>
      </c>
      <c r="C15" t="s">
        <v>34</v>
      </c>
      <c r="D15" s="1">
        <v>36907</v>
      </c>
      <c r="E15" t="s">
        <v>83</v>
      </c>
      <c r="F15">
        <v>8327777679</v>
      </c>
      <c r="G15">
        <v>65</v>
      </c>
      <c r="H15">
        <v>2016</v>
      </c>
      <c r="I15">
        <v>65</v>
      </c>
      <c r="J15">
        <v>2018</v>
      </c>
      <c r="K15" t="s">
        <v>46</v>
      </c>
      <c r="L15" t="s">
        <v>46</v>
      </c>
      <c r="M15">
        <v>57</v>
      </c>
      <c r="N15">
        <v>2021</v>
      </c>
      <c r="O15">
        <v>55</v>
      </c>
      <c r="P15" t="s">
        <v>80</v>
      </c>
      <c r="Q15" t="s">
        <v>23</v>
      </c>
      <c r="R15" t="s">
        <v>84</v>
      </c>
    </row>
    <row r="16" spans="1:18">
      <c r="A16">
        <v>2206266044</v>
      </c>
      <c r="B16" t="s">
        <v>85</v>
      </c>
      <c r="C16" t="s">
        <v>34</v>
      </c>
      <c r="D16" s="1">
        <v>37080</v>
      </c>
      <c r="E16" t="s">
        <v>86</v>
      </c>
      <c r="F16">
        <v>7008167971</v>
      </c>
      <c r="G16" s="2">
        <v>0.8</v>
      </c>
      <c r="H16">
        <v>2017</v>
      </c>
      <c r="I16" s="2">
        <v>0.5</v>
      </c>
      <c r="J16">
        <v>2019</v>
      </c>
      <c r="K16" t="s">
        <v>87</v>
      </c>
      <c r="L16" t="s">
        <v>87</v>
      </c>
      <c r="M16" s="2">
        <v>0.89</v>
      </c>
      <c r="N16">
        <v>2022</v>
      </c>
      <c r="O16">
        <v>6</v>
      </c>
      <c r="P16" t="s">
        <v>80</v>
      </c>
      <c r="Q16" t="s">
        <v>23</v>
      </c>
      <c r="R16" t="s">
        <v>88</v>
      </c>
    </row>
    <row r="17" spans="1:18">
      <c r="A17">
        <v>2121289027</v>
      </c>
      <c r="B17" t="s">
        <v>89</v>
      </c>
      <c r="C17" t="s">
        <v>19</v>
      </c>
      <c r="D17" s="1">
        <v>36490</v>
      </c>
      <c r="E17" t="s">
        <v>90</v>
      </c>
      <c r="F17">
        <v>7751970264</v>
      </c>
      <c r="G17">
        <v>55</v>
      </c>
      <c r="H17">
        <v>2016</v>
      </c>
      <c r="I17">
        <v>0</v>
      </c>
      <c r="J17">
        <v>0</v>
      </c>
      <c r="K17">
        <v>72</v>
      </c>
      <c r="L17">
        <v>2021</v>
      </c>
      <c r="M17">
        <v>0</v>
      </c>
      <c r="N17">
        <v>0</v>
      </c>
      <c r="O17">
        <v>7</v>
      </c>
      <c r="P17" t="s">
        <v>42</v>
      </c>
      <c r="Q17" t="s">
        <v>23</v>
      </c>
      <c r="R17" t="s">
        <v>91</v>
      </c>
    </row>
    <row r="18" spans="1:18">
      <c r="A18">
        <v>2001289298</v>
      </c>
      <c r="B18" t="s">
        <v>92</v>
      </c>
      <c r="C18" t="s">
        <v>34</v>
      </c>
      <c r="D18" s="1">
        <v>36713</v>
      </c>
      <c r="E18" t="s">
        <v>93</v>
      </c>
      <c r="F18">
        <v>7749850625</v>
      </c>
      <c r="G18">
        <v>83</v>
      </c>
      <c r="H18">
        <v>2016</v>
      </c>
      <c r="I18">
        <v>73.599999999999994</v>
      </c>
      <c r="J18">
        <v>2018</v>
      </c>
      <c r="K18" t="s">
        <v>21</v>
      </c>
      <c r="L18" t="s">
        <v>21</v>
      </c>
      <c r="M18">
        <v>7.4</v>
      </c>
      <c r="N18">
        <v>2024</v>
      </c>
      <c r="O18">
        <v>7.4</v>
      </c>
      <c r="P18" t="s">
        <v>22</v>
      </c>
      <c r="Q18" t="s">
        <v>23</v>
      </c>
      <c r="R18" t="s">
        <v>94</v>
      </c>
    </row>
    <row r="19" spans="1:18">
      <c r="A19">
        <v>2206289025</v>
      </c>
      <c r="B19" t="s">
        <v>95</v>
      </c>
      <c r="C19" t="s">
        <v>34</v>
      </c>
      <c r="D19" s="1">
        <v>36316</v>
      </c>
      <c r="E19" t="s">
        <v>96</v>
      </c>
      <c r="F19">
        <v>7852970941</v>
      </c>
      <c r="G19">
        <v>68</v>
      </c>
      <c r="H19">
        <v>2014</v>
      </c>
      <c r="I19">
        <v>59</v>
      </c>
      <c r="J19">
        <v>2016</v>
      </c>
      <c r="K19" t="s">
        <v>97</v>
      </c>
      <c r="L19" t="s">
        <v>97</v>
      </c>
      <c r="M19">
        <v>72</v>
      </c>
      <c r="N19">
        <v>2022</v>
      </c>
      <c r="O19" t="s">
        <v>80</v>
      </c>
      <c r="P19" t="s">
        <v>80</v>
      </c>
      <c r="Q19" t="s">
        <v>23</v>
      </c>
      <c r="R19" t="s">
        <v>98</v>
      </c>
    </row>
    <row r="20" spans="1:18">
      <c r="A20">
        <v>2001289323</v>
      </c>
      <c r="B20" t="s">
        <v>99</v>
      </c>
      <c r="C20" t="s">
        <v>34</v>
      </c>
      <c r="D20" s="1">
        <v>37098</v>
      </c>
      <c r="E20" t="s">
        <v>100</v>
      </c>
      <c r="F20">
        <v>9348380118</v>
      </c>
      <c r="G20">
        <v>89</v>
      </c>
      <c r="H20">
        <v>2018</v>
      </c>
      <c r="I20">
        <v>74</v>
      </c>
      <c r="J20">
        <v>2020</v>
      </c>
      <c r="K20" t="s">
        <v>101</v>
      </c>
      <c r="L20" t="s">
        <v>101</v>
      </c>
      <c r="M20">
        <v>77</v>
      </c>
      <c r="N20">
        <v>2024</v>
      </c>
      <c r="O20">
        <v>8.08</v>
      </c>
      <c r="P20" t="s">
        <v>102</v>
      </c>
      <c r="Q20" t="s">
        <v>23</v>
      </c>
      <c r="R20" t="s">
        <v>103</v>
      </c>
    </row>
    <row r="21" spans="1:18">
      <c r="A21">
        <v>2205266161</v>
      </c>
      <c r="B21" t="s">
        <v>104</v>
      </c>
      <c r="C21" t="s">
        <v>34</v>
      </c>
      <c r="D21" s="1">
        <v>37134</v>
      </c>
      <c r="E21" t="s">
        <v>105</v>
      </c>
      <c r="F21">
        <v>6371526331</v>
      </c>
      <c r="G21">
        <v>81.33</v>
      </c>
      <c r="H21">
        <v>2017</v>
      </c>
      <c r="I21">
        <v>64</v>
      </c>
      <c r="J21">
        <v>2019</v>
      </c>
      <c r="K21">
        <v>0</v>
      </c>
      <c r="L21">
        <v>0</v>
      </c>
      <c r="M21">
        <v>77</v>
      </c>
      <c r="N21">
        <v>2022</v>
      </c>
      <c r="O21">
        <v>8.2899999999999991</v>
      </c>
      <c r="P21" t="s">
        <v>26</v>
      </c>
      <c r="Q21" t="s">
        <v>23</v>
      </c>
      <c r="R21" t="s">
        <v>106</v>
      </c>
    </row>
    <row r="22" spans="1:18">
      <c r="A22">
        <v>2205266165</v>
      </c>
      <c r="B22" t="s">
        <v>107</v>
      </c>
      <c r="C22" t="s">
        <v>19</v>
      </c>
      <c r="D22" s="1">
        <v>36917</v>
      </c>
      <c r="E22" t="s">
        <v>108</v>
      </c>
      <c r="F22">
        <v>9348535510</v>
      </c>
      <c r="G22">
        <v>80</v>
      </c>
      <c r="H22">
        <v>2016</v>
      </c>
      <c r="I22">
        <v>62</v>
      </c>
      <c r="J22">
        <v>2018</v>
      </c>
      <c r="K22" t="s">
        <v>109</v>
      </c>
      <c r="L22" t="s">
        <v>109</v>
      </c>
      <c r="M22">
        <v>71</v>
      </c>
      <c r="N22">
        <v>2021</v>
      </c>
      <c r="O22">
        <v>8.1</v>
      </c>
      <c r="P22" t="s">
        <v>26</v>
      </c>
      <c r="Q22" t="s">
        <v>23</v>
      </c>
      <c r="R22" t="s">
        <v>110</v>
      </c>
    </row>
    <row r="23" spans="1:18">
      <c r="A23">
        <v>2205289019</v>
      </c>
      <c r="B23" t="s">
        <v>113</v>
      </c>
      <c r="C23" t="s">
        <v>19</v>
      </c>
      <c r="D23" s="1">
        <v>45650</v>
      </c>
      <c r="E23" t="s">
        <v>114</v>
      </c>
      <c r="F23">
        <v>6370572668</v>
      </c>
      <c r="G23">
        <v>77</v>
      </c>
      <c r="H23">
        <v>2017</v>
      </c>
      <c r="I23">
        <v>70</v>
      </c>
      <c r="J23">
        <v>2019</v>
      </c>
      <c r="K23" t="s">
        <v>115</v>
      </c>
      <c r="L23" t="s">
        <v>115</v>
      </c>
      <c r="M23">
        <v>72</v>
      </c>
      <c r="N23">
        <v>2022</v>
      </c>
      <c r="O23">
        <v>7.4</v>
      </c>
      <c r="P23" t="s">
        <v>26</v>
      </c>
      <c r="Q23" t="s">
        <v>23</v>
      </c>
      <c r="R23" t="s">
        <v>116</v>
      </c>
    </row>
    <row r="24" spans="1:18">
      <c r="A24">
        <v>2206266013</v>
      </c>
      <c r="B24" t="s">
        <v>117</v>
      </c>
      <c r="C24" t="s">
        <v>34</v>
      </c>
      <c r="D24" s="1">
        <v>37078</v>
      </c>
      <c r="E24" t="s">
        <v>118</v>
      </c>
      <c r="F24">
        <v>919692685122</v>
      </c>
      <c r="G24">
        <v>82</v>
      </c>
      <c r="H24">
        <v>2017</v>
      </c>
      <c r="I24">
        <v>73</v>
      </c>
      <c r="J24">
        <v>2019</v>
      </c>
      <c r="K24" t="s">
        <v>109</v>
      </c>
      <c r="L24" t="s">
        <v>109</v>
      </c>
      <c r="M24">
        <v>66.400000000000006</v>
      </c>
      <c r="N24">
        <v>2022</v>
      </c>
      <c r="O24" t="s">
        <v>80</v>
      </c>
      <c r="P24" t="s">
        <v>80</v>
      </c>
      <c r="Q24" t="s">
        <v>23</v>
      </c>
      <c r="R24" t="s">
        <v>119</v>
      </c>
    </row>
    <row r="25" spans="1:18">
      <c r="A25">
        <v>2001289124</v>
      </c>
      <c r="B25" t="s">
        <v>120</v>
      </c>
      <c r="C25" t="s">
        <v>34</v>
      </c>
      <c r="D25" t="s">
        <v>121</v>
      </c>
      <c r="E25" t="s">
        <v>122</v>
      </c>
      <c r="F25">
        <v>8328801439</v>
      </c>
      <c r="G25">
        <v>60</v>
      </c>
      <c r="H25">
        <v>2018</v>
      </c>
      <c r="I25">
        <v>61</v>
      </c>
      <c r="J25">
        <v>2020</v>
      </c>
      <c r="K25" t="s">
        <v>115</v>
      </c>
      <c r="L25" t="s">
        <v>115</v>
      </c>
      <c r="M25">
        <v>76.040000000000006</v>
      </c>
      <c r="N25">
        <v>2024</v>
      </c>
      <c r="O25">
        <v>8</v>
      </c>
      <c r="P25" t="s">
        <v>42</v>
      </c>
      <c r="Q25" t="s">
        <v>23</v>
      </c>
      <c r="R25" t="s">
        <v>123</v>
      </c>
    </row>
    <row r="26" spans="1:18">
      <c r="A26">
        <v>2205289007</v>
      </c>
      <c r="B26" t="s">
        <v>124</v>
      </c>
      <c r="C26" t="s">
        <v>34</v>
      </c>
      <c r="D26" s="1">
        <v>36800</v>
      </c>
      <c r="E26" t="s">
        <v>125</v>
      </c>
      <c r="F26">
        <v>7326877684</v>
      </c>
      <c r="G26">
        <v>95</v>
      </c>
      <c r="H26">
        <v>2017</v>
      </c>
      <c r="I26">
        <v>83</v>
      </c>
      <c r="J26">
        <v>2019</v>
      </c>
      <c r="K26">
        <v>0</v>
      </c>
      <c r="L26">
        <v>0</v>
      </c>
      <c r="M26">
        <v>80</v>
      </c>
      <c r="N26">
        <v>2022</v>
      </c>
      <c r="O26">
        <v>8.57</v>
      </c>
      <c r="P26" t="s">
        <v>26</v>
      </c>
      <c r="Q26" t="s">
        <v>23</v>
      </c>
      <c r="R26" t="s">
        <v>126</v>
      </c>
    </row>
    <row r="27" spans="1:18">
      <c r="A27">
        <v>2206289007</v>
      </c>
      <c r="B27" t="s">
        <v>127</v>
      </c>
      <c r="C27" t="s">
        <v>19</v>
      </c>
      <c r="D27" s="1">
        <v>36875</v>
      </c>
      <c r="E27" t="s">
        <v>128</v>
      </c>
      <c r="F27">
        <v>6201614008</v>
      </c>
      <c r="G27">
        <v>66</v>
      </c>
      <c r="H27">
        <v>2017</v>
      </c>
      <c r="I27">
        <v>65</v>
      </c>
      <c r="J27">
        <v>2019</v>
      </c>
      <c r="K27" t="s">
        <v>46</v>
      </c>
      <c r="L27" t="s">
        <v>46</v>
      </c>
      <c r="M27">
        <v>73</v>
      </c>
      <c r="N27">
        <v>2022</v>
      </c>
      <c r="O27" t="s">
        <v>129</v>
      </c>
      <c r="P27" t="s">
        <v>80</v>
      </c>
      <c r="Q27" t="s">
        <v>23</v>
      </c>
      <c r="R27" t="s">
        <v>130</v>
      </c>
    </row>
    <row r="28" spans="1:18">
      <c r="A28">
        <v>2206266108</v>
      </c>
      <c r="B28" t="s">
        <v>131</v>
      </c>
      <c r="C28" t="s">
        <v>19</v>
      </c>
      <c r="D28" s="1">
        <v>37345</v>
      </c>
      <c r="E28" t="s">
        <v>132</v>
      </c>
      <c r="F28">
        <v>8018588300</v>
      </c>
      <c r="G28" s="3">
        <v>0.93300000000000005</v>
      </c>
      <c r="H28">
        <v>2017</v>
      </c>
      <c r="I28" s="2">
        <v>0.72</v>
      </c>
      <c r="J28">
        <v>2019</v>
      </c>
      <c r="K28" t="s">
        <v>133</v>
      </c>
      <c r="L28" t="s">
        <v>133</v>
      </c>
      <c r="M28" s="3">
        <v>0.66500000000000004</v>
      </c>
      <c r="N28">
        <v>2022</v>
      </c>
      <c r="O28">
        <v>7.79</v>
      </c>
      <c r="P28" t="s">
        <v>80</v>
      </c>
      <c r="Q28" t="s">
        <v>23</v>
      </c>
      <c r="R28" t="s">
        <v>134</v>
      </c>
    </row>
    <row r="29" spans="1:18">
      <c r="A29">
        <v>2205289047</v>
      </c>
      <c r="B29" t="s">
        <v>135</v>
      </c>
      <c r="C29" t="s">
        <v>34</v>
      </c>
      <c r="D29" s="1">
        <v>37318</v>
      </c>
      <c r="E29" t="s">
        <v>136</v>
      </c>
      <c r="F29">
        <v>917735096130</v>
      </c>
      <c r="G29">
        <v>78.599999999999994</v>
      </c>
      <c r="H29">
        <v>2017</v>
      </c>
      <c r="I29">
        <v>54.6</v>
      </c>
      <c r="J29">
        <v>2019</v>
      </c>
      <c r="K29">
        <v>0</v>
      </c>
      <c r="L29">
        <v>0</v>
      </c>
      <c r="M29">
        <v>76.8</v>
      </c>
      <c r="N29">
        <v>2022</v>
      </c>
      <c r="O29">
        <v>8</v>
      </c>
      <c r="P29" t="s">
        <v>26</v>
      </c>
      <c r="Q29" t="s">
        <v>23</v>
      </c>
      <c r="R29" t="s">
        <v>137</v>
      </c>
    </row>
    <row r="30" spans="1:18">
      <c r="A30">
        <v>2001289318</v>
      </c>
      <c r="B30" t="s">
        <v>138</v>
      </c>
      <c r="C30" t="s">
        <v>19</v>
      </c>
      <c r="D30" s="1">
        <v>37730</v>
      </c>
      <c r="E30" t="s">
        <v>139</v>
      </c>
      <c r="F30">
        <v>6370823737</v>
      </c>
      <c r="G30">
        <v>80.13</v>
      </c>
      <c r="H30">
        <v>2018</v>
      </c>
      <c r="I30">
        <v>68.33</v>
      </c>
      <c r="J30">
        <v>2020</v>
      </c>
      <c r="K30">
        <v>0</v>
      </c>
      <c r="L30" t="s">
        <v>21</v>
      </c>
      <c r="M30">
        <v>85.5</v>
      </c>
      <c r="N30">
        <v>2024</v>
      </c>
      <c r="O30" t="s">
        <v>66</v>
      </c>
      <c r="P30" t="s">
        <v>102</v>
      </c>
      <c r="Q30" t="s">
        <v>23</v>
      </c>
      <c r="R30" t="s">
        <v>140</v>
      </c>
    </row>
    <row r="31" spans="1:18">
      <c r="A31">
        <v>2206266033</v>
      </c>
      <c r="B31" t="s">
        <v>141</v>
      </c>
      <c r="C31" t="s">
        <v>19</v>
      </c>
      <c r="D31" s="1">
        <v>37343</v>
      </c>
      <c r="E31" t="s">
        <v>142</v>
      </c>
      <c r="F31">
        <v>8144272120</v>
      </c>
      <c r="G31">
        <v>60</v>
      </c>
      <c r="H31">
        <v>2017</v>
      </c>
      <c r="I31">
        <v>50</v>
      </c>
      <c r="J31">
        <v>2019</v>
      </c>
      <c r="K31" t="s">
        <v>21</v>
      </c>
      <c r="L31" t="s">
        <v>21</v>
      </c>
      <c r="M31">
        <v>73</v>
      </c>
      <c r="N31">
        <v>2022</v>
      </c>
      <c r="O31">
        <v>6.5</v>
      </c>
      <c r="P31" t="s">
        <v>80</v>
      </c>
      <c r="Q31" t="s">
        <v>23</v>
      </c>
      <c r="R31" t="s">
        <v>143</v>
      </c>
    </row>
    <row r="32" spans="1:18">
      <c r="A32">
        <v>2206266103</v>
      </c>
      <c r="B32" t="s">
        <v>144</v>
      </c>
      <c r="C32" t="s">
        <v>34</v>
      </c>
      <c r="D32" s="1">
        <v>36903</v>
      </c>
      <c r="E32" t="s">
        <v>145</v>
      </c>
      <c r="F32">
        <v>9337573502</v>
      </c>
      <c r="G32">
        <v>70</v>
      </c>
      <c r="H32">
        <v>2016</v>
      </c>
      <c r="I32">
        <v>64</v>
      </c>
      <c r="J32">
        <v>2018</v>
      </c>
      <c r="K32" t="s">
        <v>87</v>
      </c>
      <c r="L32" t="s">
        <v>87</v>
      </c>
      <c r="M32">
        <v>67</v>
      </c>
      <c r="N32">
        <v>2021</v>
      </c>
      <c r="O32">
        <v>62</v>
      </c>
      <c r="P32" t="s">
        <v>80</v>
      </c>
      <c r="Q32" t="s">
        <v>23</v>
      </c>
      <c r="R32" t="s">
        <v>146</v>
      </c>
    </row>
    <row r="33" spans="1:18">
      <c r="A33">
        <v>2001289110</v>
      </c>
      <c r="B33" t="s">
        <v>147</v>
      </c>
      <c r="C33" t="s">
        <v>19</v>
      </c>
      <c r="D33" s="1">
        <v>37347</v>
      </c>
      <c r="E33" t="s">
        <v>148</v>
      </c>
      <c r="F33">
        <v>7848808289</v>
      </c>
      <c r="G33">
        <v>65</v>
      </c>
      <c r="H33">
        <v>2018</v>
      </c>
      <c r="I33">
        <v>59</v>
      </c>
      <c r="J33">
        <v>2020</v>
      </c>
      <c r="K33" t="s">
        <v>36</v>
      </c>
      <c r="L33" t="s">
        <v>36</v>
      </c>
      <c r="M33">
        <v>76</v>
      </c>
      <c r="N33">
        <v>2024</v>
      </c>
      <c r="O33">
        <v>8</v>
      </c>
      <c r="P33" t="s">
        <v>42</v>
      </c>
      <c r="Q33" t="s">
        <v>23</v>
      </c>
      <c r="R33" t="s">
        <v>149</v>
      </c>
    </row>
    <row r="34" spans="1:18">
      <c r="A34">
        <v>2205266143</v>
      </c>
      <c r="B34" t="s">
        <v>150</v>
      </c>
      <c r="C34" t="s">
        <v>19</v>
      </c>
      <c r="D34" s="1">
        <v>37512</v>
      </c>
      <c r="E34" t="s">
        <v>151</v>
      </c>
      <c r="F34">
        <v>8596888924</v>
      </c>
      <c r="G34">
        <v>79.83</v>
      </c>
      <c r="H34">
        <v>2017</v>
      </c>
      <c r="I34">
        <v>56</v>
      </c>
      <c r="J34">
        <v>2019</v>
      </c>
      <c r="K34" t="s">
        <v>21</v>
      </c>
      <c r="L34" t="s">
        <v>21</v>
      </c>
      <c r="M34">
        <v>71</v>
      </c>
      <c r="N34">
        <v>2022</v>
      </c>
      <c r="O34">
        <v>7.49</v>
      </c>
      <c r="P34" t="s">
        <v>26</v>
      </c>
      <c r="Q34" t="s">
        <v>23</v>
      </c>
      <c r="R34" t="s">
        <v>152</v>
      </c>
    </row>
    <row r="35" spans="1:18">
      <c r="A35">
        <v>2205266053</v>
      </c>
      <c r="B35" t="s">
        <v>153</v>
      </c>
      <c r="C35" t="s">
        <v>19</v>
      </c>
      <c r="D35" s="1">
        <v>37275</v>
      </c>
      <c r="E35" t="s">
        <v>154</v>
      </c>
      <c r="F35">
        <v>9938807039</v>
      </c>
      <c r="G35" s="2">
        <v>0.55000000000000004</v>
      </c>
      <c r="H35">
        <v>2017</v>
      </c>
      <c r="I35" s="2">
        <v>0.5</v>
      </c>
      <c r="J35">
        <v>2019</v>
      </c>
      <c r="K35" t="s">
        <v>155</v>
      </c>
      <c r="L35" t="s">
        <v>155</v>
      </c>
      <c r="M35" s="2">
        <v>0.82</v>
      </c>
      <c r="N35">
        <v>2022</v>
      </c>
      <c r="O35">
        <v>8</v>
      </c>
      <c r="P35" t="s">
        <v>26</v>
      </c>
      <c r="Q35" t="s">
        <v>23</v>
      </c>
      <c r="R35" t="s">
        <v>156</v>
      </c>
    </row>
    <row r="36" spans="1:18">
      <c r="A36">
        <v>2206289031</v>
      </c>
      <c r="B36" t="s">
        <v>157</v>
      </c>
      <c r="C36" t="s">
        <v>34</v>
      </c>
      <c r="D36" s="1">
        <v>36927</v>
      </c>
      <c r="E36" t="s">
        <v>158</v>
      </c>
      <c r="F36">
        <v>6371790054</v>
      </c>
      <c r="G36" s="2">
        <v>0.42</v>
      </c>
      <c r="H36">
        <v>2016</v>
      </c>
      <c r="I36" s="2">
        <v>0.62</v>
      </c>
      <c r="J36">
        <v>2018</v>
      </c>
      <c r="K36" s="2">
        <v>0.62</v>
      </c>
      <c r="L36">
        <v>2018</v>
      </c>
      <c r="M36" s="2">
        <v>0.65</v>
      </c>
      <c r="N36">
        <v>2021</v>
      </c>
      <c r="O36" t="s">
        <v>159</v>
      </c>
      <c r="P36" t="s">
        <v>80</v>
      </c>
      <c r="Q36" t="s">
        <v>23</v>
      </c>
      <c r="R36" t="s">
        <v>160</v>
      </c>
    </row>
    <row r="37" spans="1:18">
      <c r="A37">
        <v>2001289337</v>
      </c>
      <c r="B37" t="s">
        <v>161</v>
      </c>
      <c r="C37" t="s">
        <v>19</v>
      </c>
      <c r="D37" s="1">
        <v>37764</v>
      </c>
      <c r="E37" t="s">
        <v>162</v>
      </c>
      <c r="F37">
        <v>7991034739</v>
      </c>
      <c r="G37">
        <v>70.16</v>
      </c>
      <c r="H37">
        <v>2018</v>
      </c>
      <c r="I37">
        <v>73.33</v>
      </c>
      <c r="J37">
        <v>2020</v>
      </c>
      <c r="K37" t="s">
        <v>87</v>
      </c>
      <c r="L37" t="s">
        <v>87</v>
      </c>
      <c r="M37">
        <v>75.66</v>
      </c>
      <c r="N37">
        <v>2024</v>
      </c>
      <c r="O37">
        <v>7.96</v>
      </c>
      <c r="P37" t="s">
        <v>102</v>
      </c>
      <c r="Q37" t="s">
        <v>23</v>
      </c>
      <c r="R37" t="s">
        <v>163</v>
      </c>
    </row>
    <row r="38" spans="1:18">
      <c r="A38">
        <v>2206266088</v>
      </c>
      <c r="B38" t="s">
        <v>164</v>
      </c>
      <c r="C38" t="s">
        <v>34</v>
      </c>
      <c r="D38" t="s">
        <v>165</v>
      </c>
      <c r="E38" t="s">
        <v>166</v>
      </c>
      <c r="F38" t="s">
        <v>167</v>
      </c>
      <c r="G38">
        <v>76</v>
      </c>
      <c r="H38">
        <v>2016</v>
      </c>
      <c r="I38">
        <v>54</v>
      </c>
      <c r="J38">
        <v>2018</v>
      </c>
      <c r="K38" t="s">
        <v>46</v>
      </c>
      <c r="L38" t="s">
        <v>46</v>
      </c>
      <c r="M38">
        <v>62</v>
      </c>
      <c r="N38">
        <v>2021</v>
      </c>
      <c r="O38" t="s">
        <v>80</v>
      </c>
      <c r="P38" t="s">
        <v>80</v>
      </c>
      <c r="Q38" t="s">
        <v>23</v>
      </c>
      <c r="R38" t="s">
        <v>168</v>
      </c>
    </row>
    <row r="39" spans="1:18">
      <c r="A39">
        <v>2001289172</v>
      </c>
      <c r="B39" t="s">
        <v>169</v>
      </c>
      <c r="C39" t="s">
        <v>34</v>
      </c>
      <c r="D39" s="1">
        <v>37232</v>
      </c>
      <c r="E39" t="s">
        <v>170</v>
      </c>
      <c r="F39">
        <v>9692124487</v>
      </c>
      <c r="G39">
        <v>62</v>
      </c>
      <c r="H39">
        <v>2018</v>
      </c>
      <c r="I39">
        <v>64</v>
      </c>
      <c r="J39">
        <v>2020</v>
      </c>
      <c r="K39">
        <v>0</v>
      </c>
      <c r="L39">
        <v>0</v>
      </c>
      <c r="M39">
        <v>7.95</v>
      </c>
      <c r="N39">
        <v>2024</v>
      </c>
      <c r="O39">
        <v>7.95</v>
      </c>
      <c r="P39" t="s">
        <v>42</v>
      </c>
      <c r="Q39" t="s">
        <v>23</v>
      </c>
      <c r="R39" t="s">
        <v>171</v>
      </c>
    </row>
    <row r="40" spans="1:18">
      <c r="A40">
        <v>2001289168</v>
      </c>
      <c r="B40" t="s">
        <v>172</v>
      </c>
      <c r="C40" t="s">
        <v>19</v>
      </c>
      <c r="D40" s="1">
        <v>37600</v>
      </c>
      <c r="E40" t="s">
        <v>173</v>
      </c>
      <c r="F40">
        <v>9337984372</v>
      </c>
      <c r="G40">
        <v>75.16</v>
      </c>
      <c r="H40">
        <v>2018</v>
      </c>
      <c r="I40">
        <v>75.66</v>
      </c>
      <c r="J40">
        <v>2020</v>
      </c>
      <c r="K40" t="s">
        <v>21</v>
      </c>
      <c r="L40" t="s">
        <v>21</v>
      </c>
      <c r="M40">
        <v>75.05</v>
      </c>
      <c r="N40">
        <v>2024</v>
      </c>
      <c r="O40">
        <v>7.9</v>
      </c>
      <c r="P40" t="s">
        <v>42</v>
      </c>
      <c r="Q40" t="s">
        <v>23</v>
      </c>
      <c r="R40" t="s">
        <v>174</v>
      </c>
    </row>
    <row r="41" spans="1:18">
      <c r="A41">
        <v>2001289147</v>
      </c>
      <c r="B41" t="s">
        <v>175</v>
      </c>
      <c r="C41" t="s">
        <v>19</v>
      </c>
      <c r="D41" s="1">
        <v>36956</v>
      </c>
      <c r="E41" t="s">
        <v>176</v>
      </c>
      <c r="F41">
        <v>7751964332</v>
      </c>
      <c r="G41">
        <v>95</v>
      </c>
      <c r="H41">
        <v>2017</v>
      </c>
      <c r="I41">
        <v>58</v>
      </c>
      <c r="J41">
        <v>2020</v>
      </c>
      <c r="K41" t="s">
        <v>46</v>
      </c>
      <c r="L41" t="s">
        <v>46</v>
      </c>
      <c r="M41">
        <v>84</v>
      </c>
      <c r="N41">
        <v>2024</v>
      </c>
      <c r="O41" t="s">
        <v>66</v>
      </c>
      <c r="P41" t="s">
        <v>42</v>
      </c>
      <c r="Q41" t="s">
        <v>23</v>
      </c>
      <c r="R41" t="s">
        <v>177</v>
      </c>
    </row>
    <row r="42" spans="1:18">
      <c r="A42">
        <v>2001289062</v>
      </c>
      <c r="B42" t="s">
        <v>178</v>
      </c>
      <c r="C42" t="s">
        <v>19</v>
      </c>
      <c r="D42" s="1">
        <v>37738</v>
      </c>
      <c r="E42" t="s">
        <v>179</v>
      </c>
      <c r="F42">
        <v>7537865101</v>
      </c>
      <c r="G42">
        <v>68</v>
      </c>
      <c r="H42">
        <v>2018</v>
      </c>
      <c r="I42">
        <v>55</v>
      </c>
      <c r="J42">
        <v>2020</v>
      </c>
      <c r="K42">
        <v>0</v>
      </c>
      <c r="L42">
        <v>0</v>
      </c>
      <c r="M42">
        <v>65</v>
      </c>
      <c r="N42">
        <v>2024</v>
      </c>
      <c r="O42">
        <v>7</v>
      </c>
      <c r="P42" t="s">
        <v>42</v>
      </c>
      <c r="Q42" t="s">
        <v>23</v>
      </c>
      <c r="R42" t="s">
        <v>180</v>
      </c>
    </row>
    <row r="43" spans="1:18">
      <c r="A43">
        <v>2205266060</v>
      </c>
      <c r="B43" t="s">
        <v>181</v>
      </c>
      <c r="C43" t="s">
        <v>34</v>
      </c>
      <c r="D43" s="1">
        <v>37123</v>
      </c>
      <c r="E43" t="s">
        <v>182</v>
      </c>
      <c r="F43" t="s">
        <v>183</v>
      </c>
      <c r="G43">
        <v>60</v>
      </c>
      <c r="H43">
        <v>2015</v>
      </c>
      <c r="I43">
        <v>50</v>
      </c>
      <c r="J43">
        <v>2019</v>
      </c>
      <c r="K43">
        <v>0</v>
      </c>
      <c r="L43">
        <v>0</v>
      </c>
      <c r="M43">
        <v>73</v>
      </c>
      <c r="N43">
        <v>2022</v>
      </c>
      <c r="O43">
        <v>8.7100000000000009</v>
      </c>
      <c r="P43" t="s">
        <v>26</v>
      </c>
      <c r="Q43" t="s">
        <v>23</v>
      </c>
      <c r="R43" t="s">
        <v>184</v>
      </c>
    </row>
    <row r="44" spans="1:18">
      <c r="A44">
        <v>2001289292</v>
      </c>
      <c r="B44" t="s">
        <v>185</v>
      </c>
      <c r="C44" t="s">
        <v>19</v>
      </c>
      <c r="D44" s="1">
        <v>36865</v>
      </c>
      <c r="E44" t="s">
        <v>186</v>
      </c>
      <c r="F44">
        <v>7815054858</v>
      </c>
      <c r="G44">
        <v>95</v>
      </c>
      <c r="H44">
        <v>2016</v>
      </c>
      <c r="I44">
        <v>91</v>
      </c>
      <c r="J44">
        <v>2018</v>
      </c>
      <c r="K44" t="s">
        <v>87</v>
      </c>
      <c r="L44" t="s">
        <v>87</v>
      </c>
      <c r="M44">
        <v>85.4</v>
      </c>
      <c r="N44">
        <v>2024</v>
      </c>
      <c r="O44" t="s">
        <v>31</v>
      </c>
      <c r="P44" t="s">
        <v>22</v>
      </c>
      <c r="Q44" t="s">
        <v>23</v>
      </c>
      <c r="R44" t="s">
        <v>187</v>
      </c>
    </row>
    <row r="45" spans="1:18">
      <c r="A45">
        <v>2205266037</v>
      </c>
      <c r="B45" t="s">
        <v>188</v>
      </c>
      <c r="C45" t="s">
        <v>19</v>
      </c>
      <c r="D45" s="1">
        <v>37583</v>
      </c>
      <c r="E45" t="s">
        <v>189</v>
      </c>
      <c r="F45">
        <v>7682886383</v>
      </c>
      <c r="G45">
        <v>67</v>
      </c>
      <c r="H45">
        <v>2017</v>
      </c>
      <c r="I45">
        <v>69</v>
      </c>
      <c r="J45">
        <v>2019</v>
      </c>
      <c r="K45">
        <v>0</v>
      </c>
      <c r="L45">
        <v>0</v>
      </c>
      <c r="M45">
        <v>85</v>
      </c>
      <c r="N45">
        <v>2022</v>
      </c>
      <c r="O45">
        <v>8.2899999999999991</v>
      </c>
      <c r="P45" t="s">
        <v>26</v>
      </c>
      <c r="Q45" t="s">
        <v>23</v>
      </c>
      <c r="R45" t="s">
        <v>190</v>
      </c>
    </row>
    <row r="46" spans="1:18">
      <c r="A46">
        <v>2001289120</v>
      </c>
      <c r="B46" t="s">
        <v>191</v>
      </c>
      <c r="C46" t="s">
        <v>19</v>
      </c>
      <c r="D46" s="1">
        <v>37716</v>
      </c>
      <c r="E46" t="s">
        <v>192</v>
      </c>
      <c r="F46">
        <v>7978613421</v>
      </c>
      <c r="G46">
        <v>72</v>
      </c>
      <c r="H46">
        <v>2018</v>
      </c>
      <c r="I46">
        <v>60</v>
      </c>
      <c r="J46">
        <v>2020</v>
      </c>
      <c r="K46">
        <v>0</v>
      </c>
      <c r="L46">
        <v>0</v>
      </c>
      <c r="M46">
        <v>78</v>
      </c>
      <c r="N46">
        <v>2024</v>
      </c>
      <c r="O46">
        <v>8.33</v>
      </c>
      <c r="P46" t="s">
        <v>42</v>
      </c>
      <c r="Q46" t="s">
        <v>23</v>
      </c>
      <c r="R46" t="s">
        <v>193</v>
      </c>
    </row>
    <row r="47" spans="1:18">
      <c r="A47">
        <v>2001289072</v>
      </c>
      <c r="B47" t="s">
        <v>196</v>
      </c>
      <c r="C47" t="s">
        <v>34</v>
      </c>
      <c r="D47" s="1">
        <v>37664</v>
      </c>
      <c r="E47" t="s">
        <v>197</v>
      </c>
      <c r="F47">
        <v>7562971214</v>
      </c>
      <c r="G47">
        <v>72</v>
      </c>
      <c r="H47">
        <v>2018</v>
      </c>
      <c r="I47">
        <v>72.599999999999994</v>
      </c>
      <c r="J47">
        <v>2020</v>
      </c>
      <c r="K47">
        <v>0</v>
      </c>
      <c r="L47" t="s">
        <v>46</v>
      </c>
      <c r="M47">
        <v>84</v>
      </c>
      <c r="N47">
        <v>2024</v>
      </c>
      <c r="O47">
        <v>8.9</v>
      </c>
      <c r="P47" t="s">
        <v>42</v>
      </c>
      <c r="Q47" t="s">
        <v>23</v>
      </c>
      <c r="R47" t="s">
        <v>198</v>
      </c>
    </row>
    <row r="48" spans="1:18">
      <c r="A48">
        <v>2205266046</v>
      </c>
      <c r="B48" t="s">
        <v>199</v>
      </c>
      <c r="C48" t="s">
        <v>34</v>
      </c>
      <c r="D48" t="s">
        <v>200</v>
      </c>
      <c r="E48" t="s">
        <v>201</v>
      </c>
      <c r="F48">
        <v>9078081599</v>
      </c>
      <c r="G48">
        <v>69</v>
      </c>
      <c r="H48">
        <v>2017</v>
      </c>
      <c r="I48">
        <v>53</v>
      </c>
      <c r="J48">
        <v>2019</v>
      </c>
      <c r="K48">
        <v>0</v>
      </c>
      <c r="L48">
        <v>0</v>
      </c>
      <c r="M48">
        <v>81</v>
      </c>
      <c r="N48">
        <v>2022</v>
      </c>
      <c r="O48">
        <v>80</v>
      </c>
      <c r="P48" t="s">
        <v>26</v>
      </c>
      <c r="Q48" t="s">
        <v>23</v>
      </c>
      <c r="R48" t="s">
        <v>202</v>
      </c>
    </row>
    <row r="49" spans="1:18">
      <c r="A49">
        <v>2001289099</v>
      </c>
      <c r="B49" t="s">
        <v>203</v>
      </c>
      <c r="C49" t="s">
        <v>19</v>
      </c>
      <c r="D49" s="1">
        <v>37402</v>
      </c>
      <c r="E49" t="s">
        <v>204</v>
      </c>
      <c r="F49">
        <v>9692126239</v>
      </c>
      <c r="G49">
        <v>65</v>
      </c>
      <c r="H49">
        <v>2018</v>
      </c>
      <c r="I49">
        <v>58</v>
      </c>
      <c r="J49">
        <v>2020</v>
      </c>
      <c r="K49">
        <v>0</v>
      </c>
      <c r="L49">
        <v>0</v>
      </c>
      <c r="M49">
        <v>7.35</v>
      </c>
      <c r="N49">
        <v>2024</v>
      </c>
      <c r="O49" t="s">
        <v>66</v>
      </c>
      <c r="P49" t="s">
        <v>42</v>
      </c>
      <c r="Q49" t="s">
        <v>23</v>
      </c>
      <c r="R49" t="s">
        <v>205</v>
      </c>
    </row>
    <row r="50" spans="1:18">
      <c r="A50">
        <v>2206266030</v>
      </c>
      <c r="B50" t="s">
        <v>206</v>
      </c>
      <c r="C50" t="s">
        <v>19</v>
      </c>
      <c r="D50" s="1">
        <v>37068</v>
      </c>
      <c r="E50" t="s">
        <v>207</v>
      </c>
      <c r="F50">
        <v>6372324216</v>
      </c>
      <c r="G50">
        <v>83</v>
      </c>
      <c r="H50">
        <v>2017</v>
      </c>
      <c r="I50">
        <v>59</v>
      </c>
      <c r="J50">
        <v>2019</v>
      </c>
      <c r="K50" t="s">
        <v>208</v>
      </c>
      <c r="L50" t="s">
        <v>46</v>
      </c>
      <c r="M50">
        <v>58</v>
      </c>
      <c r="N50">
        <v>2022</v>
      </c>
      <c r="O50" t="s">
        <v>80</v>
      </c>
      <c r="P50" t="s">
        <v>80</v>
      </c>
      <c r="Q50" t="s">
        <v>23</v>
      </c>
      <c r="R50" t="s">
        <v>209</v>
      </c>
    </row>
    <row r="51" spans="1:18">
      <c r="A51">
        <v>2001289232</v>
      </c>
      <c r="B51" t="s">
        <v>111</v>
      </c>
      <c r="C51" t="s">
        <v>19</v>
      </c>
      <c r="D51" s="1">
        <v>37364</v>
      </c>
      <c r="E51" t="s">
        <v>112</v>
      </c>
      <c r="F51">
        <v>8789990530</v>
      </c>
      <c r="G51">
        <v>66</v>
      </c>
      <c r="H51">
        <v>2017</v>
      </c>
      <c r="I51">
        <v>51</v>
      </c>
      <c r="J51">
        <v>2020</v>
      </c>
      <c r="K51">
        <v>0</v>
      </c>
      <c r="L51">
        <v>0</v>
      </c>
      <c r="M51">
        <v>75.2</v>
      </c>
      <c r="N51">
        <v>2024</v>
      </c>
      <c r="O51">
        <v>7.88</v>
      </c>
      <c r="P51" t="s">
        <v>55</v>
      </c>
      <c r="Q51" t="s">
        <v>23</v>
      </c>
      <c r="R51" t="s">
        <v>210</v>
      </c>
    </row>
    <row r="52" spans="1:18">
      <c r="A52">
        <v>2205289070</v>
      </c>
      <c r="B52" t="s">
        <v>211</v>
      </c>
      <c r="C52" t="s">
        <v>19</v>
      </c>
      <c r="D52" s="1">
        <v>36746</v>
      </c>
      <c r="E52" t="s">
        <v>212</v>
      </c>
      <c r="F52">
        <v>8455967963</v>
      </c>
      <c r="G52">
        <v>70</v>
      </c>
      <c r="H52">
        <v>2016</v>
      </c>
      <c r="I52">
        <v>54</v>
      </c>
      <c r="J52">
        <v>2018</v>
      </c>
      <c r="K52" t="s">
        <v>213</v>
      </c>
      <c r="L52" t="s">
        <v>213</v>
      </c>
      <c r="M52">
        <v>75</v>
      </c>
      <c r="N52">
        <v>2021</v>
      </c>
      <c r="O52">
        <v>8</v>
      </c>
      <c r="P52" t="s">
        <v>26</v>
      </c>
      <c r="Q52" t="s">
        <v>23</v>
      </c>
      <c r="R52" t="s">
        <v>214</v>
      </c>
    </row>
    <row r="53" spans="1:18">
      <c r="A53">
        <v>2001289091</v>
      </c>
      <c r="B53" t="s">
        <v>215</v>
      </c>
      <c r="C53" t="s">
        <v>34</v>
      </c>
      <c r="D53" s="1">
        <v>37478</v>
      </c>
      <c r="E53" t="s">
        <v>216</v>
      </c>
      <c r="F53">
        <v>6372708422</v>
      </c>
      <c r="G53" s="3">
        <v>0.82330000000000003</v>
      </c>
      <c r="H53">
        <v>2017</v>
      </c>
      <c r="I53" s="3">
        <v>0.65500000000000003</v>
      </c>
      <c r="J53">
        <v>2019</v>
      </c>
      <c r="K53">
        <v>0</v>
      </c>
      <c r="L53" t="s">
        <v>46</v>
      </c>
      <c r="M53" s="3">
        <v>0.78900000000000003</v>
      </c>
      <c r="N53">
        <v>2024</v>
      </c>
      <c r="O53">
        <v>8.31</v>
      </c>
      <c r="P53" t="s">
        <v>42</v>
      </c>
      <c r="Q53" t="s">
        <v>23</v>
      </c>
      <c r="R53" t="s">
        <v>217</v>
      </c>
    </row>
    <row r="54" spans="1:18">
      <c r="A54">
        <v>2001289263</v>
      </c>
      <c r="B54" t="s">
        <v>218</v>
      </c>
      <c r="C54" t="s">
        <v>19</v>
      </c>
      <c r="D54" s="1">
        <v>37290</v>
      </c>
      <c r="E54" t="s">
        <v>219</v>
      </c>
      <c r="F54">
        <v>9078914905</v>
      </c>
      <c r="G54">
        <v>84.5</v>
      </c>
      <c r="H54">
        <v>2017</v>
      </c>
      <c r="I54">
        <v>78.16</v>
      </c>
      <c r="J54">
        <v>2019</v>
      </c>
      <c r="K54" t="s">
        <v>46</v>
      </c>
      <c r="L54" t="s">
        <v>46</v>
      </c>
      <c r="M54">
        <v>82.4</v>
      </c>
      <c r="N54">
        <v>2024</v>
      </c>
      <c r="O54">
        <v>8.64</v>
      </c>
      <c r="P54" t="s">
        <v>55</v>
      </c>
      <c r="Q54" t="s">
        <v>23</v>
      </c>
      <c r="R54" t="s">
        <v>220</v>
      </c>
    </row>
    <row r="55" spans="1:18">
      <c r="A55">
        <v>2001289104</v>
      </c>
      <c r="B55" t="s">
        <v>221</v>
      </c>
      <c r="C55" t="s">
        <v>19</v>
      </c>
      <c r="D55" s="1">
        <v>37452</v>
      </c>
      <c r="E55" t="s">
        <v>222</v>
      </c>
      <c r="F55">
        <v>9065959697</v>
      </c>
      <c r="G55">
        <v>96.2</v>
      </c>
      <c r="H55">
        <v>2018</v>
      </c>
      <c r="I55">
        <v>63.2</v>
      </c>
      <c r="J55">
        <v>2020</v>
      </c>
      <c r="K55" t="s">
        <v>21</v>
      </c>
      <c r="L55" t="s">
        <v>21</v>
      </c>
      <c r="M55">
        <v>81</v>
      </c>
      <c r="N55">
        <v>2024</v>
      </c>
      <c r="O55" t="s">
        <v>66</v>
      </c>
      <c r="P55" t="s">
        <v>42</v>
      </c>
      <c r="Q55" t="s">
        <v>23</v>
      </c>
      <c r="R55" t="s">
        <v>223</v>
      </c>
    </row>
    <row r="56" spans="1:18">
      <c r="A56">
        <v>2121289051</v>
      </c>
      <c r="B56" t="s">
        <v>224</v>
      </c>
      <c r="C56" t="s">
        <v>19</v>
      </c>
      <c r="D56" s="1">
        <v>36743</v>
      </c>
      <c r="E56" t="s">
        <v>225</v>
      </c>
      <c r="F56">
        <v>8144091202</v>
      </c>
      <c r="G56">
        <v>65</v>
      </c>
      <c r="H56">
        <v>2016</v>
      </c>
      <c r="I56">
        <v>47</v>
      </c>
      <c r="J56">
        <v>2018</v>
      </c>
      <c r="K56">
        <v>78</v>
      </c>
      <c r="L56">
        <v>2021</v>
      </c>
      <c r="M56">
        <v>72</v>
      </c>
      <c r="N56">
        <v>2023</v>
      </c>
      <c r="O56">
        <v>7.2</v>
      </c>
      <c r="P56" t="s">
        <v>42</v>
      </c>
      <c r="Q56" t="s">
        <v>23</v>
      </c>
      <c r="R56" t="s">
        <v>226</v>
      </c>
    </row>
    <row r="57" spans="1:18">
      <c r="A57">
        <v>2001289122</v>
      </c>
      <c r="B57" t="s">
        <v>227</v>
      </c>
      <c r="C57" t="s">
        <v>19</v>
      </c>
      <c r="D57" s="1">
        <v>37545</v>
      </c>
      <c r="E57" t="s">
        <v>228</v>
      </c>
      <c r="F57">
        <v>9040786081</v>
      </c>
      <c r="G57">
        <v>80</v>
      </c>
      <c r="H57">
        <v>2018</v>
      </c>
      <c r="I57">
        <v>79.2</v>
      </c>
      <c r="J57">
        <v>2020</v>
      </c>
      <c r="K57" t="s">
        <v>21</v>
      </c>
      <c r="L57" t="s">
        <v>21</v>
      </c>
      <c r="M57">
        <v>82</v>
      </c>
      <c r="N57">
        <v>2024</v>
      </c>
      <c r="O57">
        <v>8.3000000000000007</v>
      </c>
      <c r="P57" t="s">
        <v>42</v>
      </c>
      <c r="Q57" t="s">
        <v>23</v>
      </c>
      <c r="R57" t="s">
        <v>229</v>
      </c>
    </row>
    <row r="58" spans="1:18">
      <c r="A58">
        <v>2001289141</v>
      </c>
      <c r="B58" t="s">
        <v>230</v>
      </c>
      <c r="C58" t="s">
        <v>19</v>
      </c>
      <c r="D58" s="1">
        <v>37424</v>
      </c>
      <c r="E58" t="s">
        <v>231</v>
      </c>
      <c r="F58">
        <v>7855049837</v>
      </c>
      <c r="G58">
        <v>57.83</v>
      </c>
      <c r="H58">
        <v>2018</v>
      </c>
      <c r="I58">
        <v>54.34</v>
      </c>
      <c r="J58">
        <v>2020</v>
      </c>
      <c r="K58" t="s">
        <v>21</v>
      </c>
      <c r="L58" t="s">
        <v>21</v>
      </c>
      <c r="M58">
        <v>89</v>
      </c>
      <c r="N58">
        <v>2024</v>
      </c>
      <c r="O58">
        <v>8.9</v>
      </c>
      <c r="P58" t="s">
        <v>42</v>
      </c>
      <c r="Q58" t="s">
        <v>23</v>
      </c>
      <c r="R58" t="s">
        <v>232</v>
      </c>
    </row>
    <row r="59" spans="1:18">
      <c r="A59">
        <v>2001289064</v>
      </c>
      <c r="B59" t="s">
        <v>233</v>
      </c>
      <c r="C59" t="s">
        <v>34</v>
      </c>
      <c r="D59" s="1">
        <v>37409</v>
      </c>
      <c r="E59" t="s">
        <v>234</v>
      </c>
      <c r="F59">
        <v>8260630349</v>
      </c>
      <c r="G59">
        <v>78.5</v>
      </c>
      <c r="H59">
        <v>2018</v>
      </c>
      <c r="I59">
        <v>72.33</v>
      </c>
      <c r="J59">
        <v>2020</v>
      </c>
      <c r="K59" t="s">
        <v>21</v>
      </c>
      <c r="L59" t="s">
        <v>21</v>
      </c>
      <c r="M59">
        <v>80.75</v>
      </c>
      <c r="N59">
        <v>2024</v>
      </c>
      <c r="O59">
        <v>8.5</v>
      </c>
      <c r="P59" t="s">
        <v>42</v>
      </c>
      <c r="Q59" t="s">
        <v>23</v>
      </c>
      <c r="R59" t="s">
        <v>235</v>
      </c>
    </row>
    <row r="60" spans="1:18">
      <c r="A60">
        <v>2205366104</v>
      </c>
      <c r="B60" t="s">
        <v>236</v>
      </c>
      <c r="C60" t="s">
        <v>34</v>
      </c>
      <c r="D60" s="1">
        <v>37305</v>
      </c>
      <c r="E60" t="s">
        <v>237</v>
      </c>
      <c r="F60">
        <v>9078844473</v>
      </c>
      <c r="G60">
        <v>76</v>
      </c>
      <c r="H60">
        <v>2017</v>
      </c>
      <c r="I60">
        <v>64</v>
      </c>
      <c r="J60">
        <v>2019</v>
      </c>
      <c r="K60">
        <v>0</v>
      </c>
      <c r="L60">
        <v>0</v>
      </c>
      <c r="M60">
        <v>78</v>
      </c>
      <c r="N60">
        <v>2022</v>
      </c>
      <c r="O60">
        <v>8.43</v>
      </c>
      <c r="P60" t="s">
        <v>26</v>
      </c>
      <c r="Q60" t="s">
        <v>23</v>
      </c>
      <c r="R60" t="s">
        <v>238</v>
      </c>
    </row>
    <row r="61" spans="1:18">
      <c r="A61">
        <v>2001289341</v>
      </c>
      <c r="B61" t="s">
        <v>239</v>
      </c>
      <c r="C61" t="s">
        <v>19</v>
      </c>
      <c r="D61" s="1">
        <v>37710</v>
      </c>
      <c r="E61" t="s">
        <v>240</v>
      </c>
      <c r="F61">
        <v>7377152796</v>
      </c>
      <c r="G61" s="2">
        <v>0.66</v>
      </c>
      <c r="H61">
        <v>2018</v>
      </c>
      <c r="I61" s="2">
        <v>0.51</v>
      </c>
      <c r="J61">
        <v>2020</v>
      </c>
      <c r="K61" t="s">
        <v>87</v>
      </c>
      <c r="L61" t="s">
        <v>87</v>
      </c>
      <c r="M61" s="2">
        <v>0.72</v>
      </c>
      <c r="N61">
        <v>2024</v>
      </c>
      <c r="O61">
        <v>7.61</v>
      </c>
      <c r="P61" t="s">
        <v>102</v>
      </c>
      <c r="Q61" t="s">
        <v>23</v>
      </c>
      <c r="R61" t="s">
        <v>241</v>
      </c>
    </row>
    <row r="62" spans="1:18">
      <c r="A62">
        <v>2001289192</v>
      </c>
      <c r="B62" t="s">
        <v>242</v>
      </c>
      <c r="C62" t="s">
        <v>34</v>
      </c>
      <c r="D62" t="s">
        <v>243</v>
      </c>
      <c r="E62" t="s">
        <v>244</v>
      </c>
      <c r="F62">
        <v>8117878513</v>
      </c>
      <c r="G62">
        <v>77</v>
      </c>
      <c r="H62">
        <v>2018</v>
      </c>
      <c r="I62">
        <v>73</v>
      </c>
      <c r="J62">
        <v>2020</v>
      </c>
      <c r="K62" t="s">
        <v>46</v>
      </c>
      <c r="L62" t="s">
        <v>46</v>
      </c>
      <c r="M62">
        <v>80</v>
      </c>
      <c r="N62">
        <v>2024</v>
      </c>
      <c r="O62">
        <v>8.3000000000000007</v>
      </c>
      <c r="P62" t="s">
        <v>245</v>
      </c>
      <c r="Q62" t="s">
        <v>23</v>
      </c>
      <c r="R62" t="s">
        <v>246</v>
      </c>
    </row>
    <row r="63" spans="1:18">
      <c r="A63">
        <v>2121289087</v>
      </c>
      <c r="B63" t="s">
        <v>247</v>
      </c>
      <c r="C63" t="s">
        <v>19</v>
      </c>
      <c r="D63" s="1">
        <v>36779</v>
      </c>
      <c r="E63" t="s">
        <v>248</v>
      </c>
      <c r="F63">
        <v>7008300790</v>
      </c>
      <c r="G63">
        <v>62.6</v>
      </c>
      <c r="H63">
        <v>2016</v>
      </c>
      <c r="I63" t="s">
        <v>21</v>
      </c>
      <c r="J63" t="s">
        <v>21</v>
      </c>
      <c r="K63">
        <v>77.680000000000007</v>
      </c>
      <c r="L63">
        <v>2021</v>
      </c>
      <c r="M63">
        <v>68</v>
      </c>
      <c r="N63">
        <v>2024</v>
      </c>
      <c r="O63" t="s">
        <v>249</v>
      </c>
      <c r="P63" t="s">
        <v>250</v>
      </c>
      <c r="Q63" t="s">
        <v>23</v>
      </c>
      <c r="R63" t="s">
        <v>251</v>
      </c>
    </row>
    <row r="64" spans="1:18">
      <c r="A64">
        <v>2001289195</v>
      </c>
      <c r="B64" t="s">
        <v>252</v>
      </c>
      <c r="C64" t="s">
        <v>19</v>
      </c>
      <c r="D64" s="1">
        <v>36968</v>
      </c>
      <c r="E64" t="s">
        <v>253</v>
      </c>
      <c r="F64">
        <v>7008336947</v>
      </c>
      <c r="G64">
        <v>84</v>
      </c>
      <c r="H64">
        <v>2018</v>
      </c>
      <c r="I64">
        <v>50</v>
      </c>
      <c r="J64">
        <v>2020</v>
      </c>
      <c r="K64" t="s">
        <v>21</v>
      </c>
      <c r="L64" t="s">
        <v>21</v>
      </c>
      <c r="M64">
        <v>83</v>
      </c>
      <c r="N64">
        <v>2024</v>
      </c>
      <c r="O64">
        <v>7.32</v>
      </c>
      <c r="P64" t="s">
        <v>245</v>
      </c>
      <c r="Q64" t="s">
        <v>23</v>
      </c>
      <c r="R64" t="s">
        <v>254</v>
      </c>
    </row>
    <row r="65" spans="1:18">
      <c r="A65">
        <v>2001289114</v>
      </c>
      <c r="B65" t="s">
        <v>255</v>
      </c>
      <c r="C65" t="s">
        <v>34</v>
      </c>
      <c r="D65" s="1">
        <v>37656</v>
      </c>
      <c r="E65" t="s">
        <v>256</v>
      </c>
      <c r="F65">
        <v>8917675820</v>
      </c>
      <c r="G65">
        <v>82</v>
      </c>
      <c r="H65">
        <v>2018</v>
      </c>
      <c r="I65">
        <v>74</v>
      </c>
      <c r="J65">
        <v>2020</v>
      </c>
      <c r="K65" t="s">
        <v>21</v>
      </c>
      <c r="L65" t="s">
        <v>21</v>
      </c>
      <c r="M65">
        <v>89</v>
      </c>
      <c r="N65">
        <v>2024</v>
      </c>
      <c r="O65">
        <v>8.9</v>
      </c>
      <c r="P65" t="s">
        <v>42</v>
      </c>
      <c r="Q65" t="s">
        <v>23</v>
      </c>
      <c r="R65" t="s">
        <v>257</v>
      </c>
    </row>
    <row r="66" spans="1:18">
      <c r="A66">
        <v>2001289135</v>
      </c>
      <c r="B66" t="s">
        <v>258</v>
      </c>
      <c r="C66" t="s">
        <v>19</v>
      </c>
      <c r="D66" s="1">
        <v>37561</v>
      </c>
      <c r="E66" t="s">
        <v>259</v>
      </c>
      <c r="F66" t="s">
        <v>260</v>
      </c>
      <c r="G66">
        <v>90</v>
      </c>
      <c r="H66">
        <v>2018</v>
      </c>
      <c r="I66">
        <v>74.16</v>
      </c>
      <c r="J66">
        <v>2020</v>
      </c>
      <c r="K66" t="s">
        <v>21</v>
      </c>
      <c r="L66" t="s">
        <v>21</v>
      </c>
      <c r="M66">
        <v>80</v>
      </c>
      <c r="N66">
        <v>2024</v>
      </c>
      <c r="O66">
        <v>8.5</v>
      </c>
      <c r="P66" t="s">
        <v>42</v>
      </c>
      <c r="Q66" t="s">
        <v>23</v>
      </c>
      <c r="R66" t="s">
        <v>261</v>
      </c>
    </row>
    <row r="67" spans="1:18">
      <c r="A67">
        <v>2001289059</v>
      </c>
      <c r="B67" t="s">
        <v>262</v>
      </c>
      <c r="C67" t="s">
        <v>19</v>
      </c>
      <c r="D67" s="1">
        <v>37493</v>
      </c>
      <c r="E67" t="s">
        <v>263</v>
      </c>
      <c r="F67">
        <v>9102244181</v>
      </c>
      <c r="G67">
        <v>85</v>
      </c>
      <c r="H67">
        <v>2017</v>
      </c>
      <c r="I67">
        <v>76.599999999999994</v>
      </c>
      <c r="J67">
        <v>2020</v>
      </c>
      <c r="K67" t="s">
        <v>21</v>
      </c>
      <c r="L67" t="s">
        <v>21</v>
      </c>
      <c r="M67">
        <v>80</v>
      </c>
      <c r="N67">
        <v>2024</v>
      </c>
      <c r="O67">
        <v>8.5</v>
      </c>
      <c r="P67" t="s">
        <v>42</v>
      </c>
      <c r="Q67" t="s">
        <v>23</v>
      </c>
      <c r="R67" t="s">
        <v>264</v>
      </c>
    </row>
    <row r="68" spans="1:18">
      <c r="A68">
        <v>2205266012</v>
      </c>
      <c r="B68" t="s">
        <v>265</v>
      </c>
      <c r="C68" t="s">
        <v>34</v>
      </c>
      <c r="D68" t="s">
        <v>266</v>
      </c>
      <c r="E68" t="s">
        <v>267</v>
      </c>
      <c r="F68">
        <v>6372783139</v>
      </c>
      <c r="G68" s="2">
        <v>0.7</v>
      </c>
      <c r="H68">
        <v>2017</v>
      </c>
      <c r="I68" s="2">
        <v>0.53</v>
      </c>
      <c r="J68">
        <v>2019</v>
      </c>
      <c r="K68" t="s">
        <v>21</v>
      </c>
      <c r="L68" t="s">
        <v>21</v>
      </c>
      <c r="M68" s="3">
        <v>0.74360000000000004</v>
      </c>
      <c r="N68">
        <v>2022</v>
      </c>
      <c r="O68">
        <v>8</v>
      </c>
      <c r="P68" t="s">
        <v>26</v>
      </c>
      <c r="Q68" t="s">
        <v>23</v>
      </c>
      <c r="R68" t="s">
        <v>268</v>
      </c>
    </row>
    <row r="69" spans="1:18">
      <c r="A69">
        <v>2206266097</v>
      </c>
      <c r="B69" t="s">
        <v>269</v>
      </c>
      <c r="C69" t="s">
        <v>19</v>
      </c>
      <c r="D69" s="1">
        <v>36374</v>
      </c>
      <c r="E69" t="s">
        <v>270</v>
      </c>
      <c r="F69">
        <v>8917685859</v>
      </c>
      <c r="G69">
        <v>63</v>
      </c>
      <c r="H69">
        <v>2016</v>
      </c>
      <c r="I69">
        <v>52</v>
      </c>
      <c r="J69">
        <v>2018</v>
      </c>
      <c r="K69" t="s">
        <v>46</v>
      </c>
      <c r="L69" t="s">
        <v>46</v>
      </c>
      <c r="M69">
        <v>63</v>
      </c>
      <c r="N69">
        <v>2022</v>
      </c>
      <c r="O69">
        <v>7</v>
      </c>
      <c r="P69" t="s">
        <v>80</v>
      </c>
      <c r="Q69" t="s">
        <v>23</v>
      </c>
      <c r="R69" t="s">
        <v>271</v>
      </c>
    </row>
    <row r="70" spans="1:18">
      <c r="A70">
        <v>2121289084</v>
      </c>
      <c r="B70" t="s">
        <v>272</v>
      </c>
      <c r="C70" t="s">
        <v>19</v>
      </c>
      <c r="D70" s="1">
        <v>36990</v>
      </c>
      <c r="E70" t="s">
        <v>273</v>
      </c>
      <c r="F70">
        <v>7492970571</v>
      </c>
      <c r="G70">
        <v>67.069999999999993</v>
      </c>
      <c r="H70">
        <v>2018</v>
      </c>
      <c r="I70" t="s">
        <v>21</v>
      </c>
      <c r="J70" t="s">
        <v>21</v>
      </c>
      <c r="K70">
        <v>81.06</v>
      </c>
      <c r="L70">
        <v>2021</v>
      </c>
      <c r="M70">
        <v>68.78</v>
      </c>
      <c r="N70">
        <v>2024</v>
      </c>
      <c r="O70" t="s">
        <v>274</v>
      </c>
      <c r="P70" t="s">
        <v>250</v>
      </c>
      <c r="Q70" t="s">
        <v>23</v>
      </c>
      <c r="R70" t="s">
        <v>275</v>
      </c>
    </row>
    <row r="71" spans="1:18">
      <c r="A71">
        <v>2205289002</v>
      </c>
      <c r="B71" t="s">
        <v>276</v>
      </c>
      <c r="C71" t="s">
        <v>19</v>
      </c>
      <c r="D71" s="1">
        <v>37224</v>
      </c>
      <c r="E71" t="s">
        <v>277</v>
      </c>
      <c r="F71">
        <v>9178886865</v>
      </c>
      <c r="G71">
        <v>85</v>
      </c>
      <c r="H71">
        <v>2017</v>
      </c>
      <c r="I71">
        <v>66</v>
      </c>
      <c r="J71">
        <v>2019</v>
      </c>
      <c r="K71">
        <v>0</v>
      </c>
      <c r="L71">
        <v>0</v>
      </c>
      <c r="M71">
        <v>71</v>
      </c>
      <c r="N71">
        <v>2022</v>
      </c>
      <c r="O71" t="s">
        <v>26</v>
      </c>
      <c r="P71" t="s">
        <v>26</v>
      </c>
      <c r="Q71" t="s">
        <v>23</v>
      </c>
      <c r="R71" t="s">
        <v>278</v>
      </c>
    </row>
    <row r="72" spans="1:18">
      <c r="A72">
        <v>2001289074</v>
      </c>
      <c r="B72" t="s">
        <v>279</v>
      </c>
      <c r="C72" t="s">
        <v>34</v>
      </c>
      <c r="D72" s="1">
        <v>36892</v>
      </c>
      <c r="E72" t="s">
        <v>280</v>
      </c>
      <c r="F72">
        <v>8757872919</v>
      </c>
      <c r="G72">
        <v>95</v>
      </c>
      <c r="H72">
        <v>2017</v>
      </c>
      <c r="I72">
        <v>78</v>
      </c>
      <c r="J72">
        <v>2019</v>
      </c>
      <c r="K72" t="s">
        <v>87</v>
      </c>
      <c r="L72" t="s">
        <v>87</v>
      </c>
      <c r="M72">
        <v>78</v>
      </c>
      <c r="N72">
        <v>2024</v>
      </c>
      <c r="O72" t="s">
        <v>281</v>
      </c>
      <c r="P72" t="s">
        <v>42</v>
      </c>
      <c r="Q72" t="s">
        <v>23</v>
      </c>
      <c r="R72" t="s">
        <v>282</v>
      </c>
    </row>
    <row r="73" spans="1:18">
      <c r="A73">
        <v>2001289130</v>
      </c>
      <c r="B73" t="s">
        <v>283</v>
      </c>
      <c r="C73" t="s">
        <v>19</v>
      </c>
      <c r="D73" s="1">
        <v>37512</v>
      </c>
      <c r="E73" t="s">
        <v>284</v>
      </c>
      <c r="F73">
        <v>9114136116</v>
      </c>
      <c r="G73">
        <v>83.67</v>
      </c>
      <c r="H73">
        <v>2018</v>
      </c>
      <c r="I73">
        <v>71</v>
      </c>
      <c r="J73">
        <v>2020</v>
      </c>
      <c r="K73" t="s">
        <v>21</v>
      </c>
      <c r="L73" t="s">
        <v>21</v>
      </c>
      <c r="M73">
        <v>83.44</v>
      </c>
      <c r="N73">
        <v>2024</v>
      </c>
      <c r="O73" t="s">
        <v>285</v>
      </c>
      <c r="P73" t="s">
        <v>42</v>
      </c>
      <c r="Q73" t="s">
        <v>23</v>
      </c>
      <c r="R73" t="s">
        <v>286</v>
      </c>
    </row>
    <row r="74" spans="1:18">
      <c r="A74">
        <v>2001289115</v>
      </c>
      <c r="B74" t="s">
        <v>295</v>
      </c>
      <c r="C74" t="s">
        <v>19</v>
      </c>
      <c r="D74" s="1">
        <v>37470</v>
      </c>
      <c r="E74" t="s">
        <v>296</v>
      </c>
      <c r="F74">
        <v>8919511824</v>
      </c>
      <c r="G74">
        <v>95</v>
      </c>
      <c r="H74">
        <v>2017</v>
      </c>
      <c r="I74">
        <v>85.8</v>
      </c>
      <c r="J74">
        <v>2019</v>
      </c>
      <c r="K74">
        <v>0</v>
      </c>
      <c r="L74" t="s">
        <v>21</v>
      </c>
      <c r="M74">
        <v>79</v>
      </c>
      <c r="N74">
        <v>2024</v>
      </c>
      <c r="O74">
        <v>8.33</v>
      </c>
      <c r="P74" t="s">
        <v>42</v>
      </c>
      <c r="Q74" t="s">
        <v>23</v>
      </c>
      <c r="R74" t="s">
        <v>297</v>
      </c>
    </row>
    <row r="75" spans="1:18">
      <c r="A75">
        <v>2205289003</v>
      </c>
      <c r="B75" t="s">
        <v>298</v>
      </c>
      <c r="C75" t="s">
        <v>19</v>
      </c>
      <c r="D75" s="1">
        <v>37082</v>
      </c>
      <c r="E75" t="s">
        <v>299</v>
      </c>
      <c r="F75">
        <v>6372728179</v>
      </c>
      <c r="G75">
        <v>64</v>
      </c>
      <c r="H75">
        <v>2017</v>
      </c>
      <c r="I75">
        <v>73</v>
      </c>
      <c r="J75">
        <v>2019</v>
      </c>
      <c r="K75">
        <v>0</v>
      </c>
      <c r="L75">
        <v>0</v>
      </c>
      <c r="M75">
        <v>79</v>
      </c>
      <c r="N75">
        <v>2022</v>
      </c>
      <c r="O75">
        <v>8</v>
      </c>
      <c r="P75" t="s">
        <v>26</v>
      </c>
      <c r="Q75" t="s">
        <v>23</v>
      </c>
      <c r="R75" t="s">
        <v>300</v>
      </c>
    </row>
    <row r="76" spans="1:18">
      <c r="A76">
        <v>2001289032</v>
      </c>
      <c r="B76" t="s">
        <v>301</v>
      </c>
      <c r="C76" t="s">
        <v>34</v>
      </c>
      <c r="D76" s="1">
        <v>37712</v>
      </c>
      <c r="E76" t="s">
        <v>302</v>
      </c>
      <c r="F76">
        <v>9439017440</v>
      </c>
      <c r="G76">
        <v>66</v>
      </c>
      <c r="H76">
        <v>2018</v>
      </c>
      <c r="I76">
        <v>58</v>
      </c>
      <c r="J76">
        <v>2020</v>
      </c>
      <c r="K76" t="s">
        <v>46</v>
      </c>
      <c r="L76" t="s">
        <v>46</v>
      </c>
      <c r="M76">
        <v>77</v>
      </c>
      <c r="N76">
        <v>2024</v>
      </c>
      <c r="O76">
        <v>8.24</v>
      </c>
      <c r="P76" t="s">
        <v>42</v>
      </c>
      <c r="Q76" t="s">
        <v>23</v>
      </c>
      <c r="R76" t="s">
        <v>303</v>
      </c>
    </row>
    <row r="77" spans="1:18">
      <c r="A77">
        <v>2206289054</v>
      </c>
      <c r="B77" t="s">
        <v>304</v>
      </c>
      <c r="C77" t="s">
        <v>19</v>
      </c>
      <c r="D77" s="1">
        <v>35231</v>
      </c>
      <c r="E77" t="s">
        <v>305</v>
      </c>
      <c r="F77">
        <v>8144196761</v>
      </c>
      <c r="G77">
        <v>67</v>
      </c>
      <c r="H77">
        <v>2011</v>
      </c>
      <c r="I77">
        <v>60</v>
      </c>
      <c r="J77">
        <v>2013</v>
      </c>
      <c r="K77" t="s">
        <v>87</v>
      </c>
      <c r="L77" t="s">
        <v>87</v>
      </c>
      <c r="M77">
        <v>60</v>
      </c>
      <c r="N77">
        <v>2016</v>
      </c>
      <c r="O77" t="s">
        <v>80</v>
      </c>
      <c r="P77" t="s">
        <v>80</v>
      </c>
      <c r="Q77" t="s">
        <v>23</v>
      </c>
      <c r="R77" t="s">
        <v>306</v>
      </c>
    </row>
    <row r="78" spans="1:18">
      <c r="A78">
        <v>20012789221</v>
      </c>
      <c r="B78" t="s">
        <v>307</v>
      </c>
      <c r="C78" t="s">
        <v>19</v>
      </c>
      <c r="D78" s="1">
        <v>37550</v>
      </c>
      <c r="E78" t="s">
        <v>308</v>
      </c>
      <c r="F78">
        <v>9348569649</v>
      </c>
      <c r="G78">
        <v>65</v>
      </c>
      <c r="H78">
        <v>2018</v>
      </c>
      <c r="I78">
        <v>54</v>
      </c>
      <c r="J78">
        <v>2020</v>
      </c>
      <c r="K78" t="s">
        <v>46</v>
      </c>
      <c r="L78" t="s">
        <v>46</v>
      </c>
      <c r="M78">
        <v>75</v>
      </c>
      <c r="N78">
        <v>2024</v>
      </c>
      <c r="O78" t="s">
        <v>31</v>
      </c>
      <c r="P78" t="s">
        <v>55</v>
      </c>
      <c r="Q78" t="s">
        <v>23</v>
      </c>
      <c r="R78" t="s">
        <v>309</v>
      </c>
    </row>
    <row r="79" spans="1:18">
      <c r="A79">
        <v>2001289154</v>
      </c>
      <c r="B79" t="s">
        <v>310</v>
      </c>
      <c r="C79" t="s">
        <v>19</v>
      </c>
      <c r="D79" s="1">
        <v>37267</v>
      </c>
      <c r="E79" t="s">
        <v>311</v>
      </c>
      <c r="F79">
        <v>7815005991</v>
      </c>
      <c r="G79">
        <v>63</v>
      </c>
      <c r="H79">
        <v>2018</v>
      </c>
      <c r="I79">
        <v>67</v>
      </c>
      <c r="J79">
        <v>2020</v>
      </c>
      <c r="K79">
        <v>0</v>
      </c>
      <c r="L79">
        <v>0</v>
      </c>
      <c r="M79">
        <v>7.75</v>
      </c>
      <c r="N79">
        <v>2024</v>
      </c>
      <c r="O79">
        <v>7.8</v>
      </c>
      <c r="P79" t="s">
        <v>42</v>
      </c>
      <c r="Q79" t="s">
        <v>23</v>
      </c>
      <c r="R79" t="s">
        <v>312</v>
      </c>
    </row>
    <row r="80" spans="1:18">
      <c r="A80">
        <v>2001289165</v>
      </c>
      <c r="B80" t="s">
        <v>313</v>
      </c>
      <c r="C80" t="s">
        <v>34</v>
      </c>
      <c r="D80" t="s">
        <v>314</v>
      </c>
      <c r="E80" t="s">
        <v>315</v>
      </c>
      <c r="F80">
        <v>8260344487</v>
      </c>
      <c r="G80">
        <v>76</v>
      </c>
      <c r="H80" t="s">
        <v>316</v>
      </c>
      <c r="I80">
        <v>53</v>
      </c>
      <c r="J80" t="s">
        <v>317</v>
      </c>
      <c r="K80" t="s">
        <v>87</v>
      </c>
      <c r="L80" t="s">
        <v>87</v>
      </c>
      <c r="M80">
        <v>79</v>
      </c>
      <c r="N80" t="s">
        <v>318</v>
      </c>
      <c r="O80">
        <v>8.1</v>
      </c>
      <c r="P80" t="s">
        <v>42</v>
      </c>
      <c r="Q80" t="s">
        <v>23</v>
      </c>
      <c r="R80" t="s">
        <v>319</v>
      </c>
    </row>
    <row r="81" spans="1:18">
      <c r="A81">
        <v>2001289097</v>
      </c>
      <c r="B81" t="s">
        <v>320</v>
      </c>
      <c r="C81" t="s">
        <v>19</v>
      </c>
      <c r="D81" s="1">
        <v>37504</v>
      </c>
      <c r="E81" t="s">
        <v>321</v>
      </c>
      <c r="F81">
        <v>8456887859</v>
      </c>
      <c r="G81">
        <v>83.33</v>
      </c>
      <c r="H81">
        <v>2018</v>
      </c>
      <c r="I81">
        <v>76</v>
      </c>
      <c r="J81">
        <v>2020</v>
      </c>
      <c r="K81" t="s">
        <v>21</v>
      </c>
      <c r="L81" t="s">
        <v>21</v>
      </c>
      <c r="M81">
        <v>83.837500000000006</v>
      </c>
      <c r="N81">
        <v>2024</v>
      </c>
      <c r="O81">
        <v>8.8249999999999993</v>
      </c>
      <c r="P81" t="s">
        <v>42</v>
      </c>
      <c r="Q81" t="s">
        <v>23</v>
      </c>
      <c r="R81" t="s">
        <v>322</v>
      </c>
    </row>
    <row r="82" spans="1:18">
      <c r="A82">
        <v>2001289244</v>
      </c>
      <c r="B82" t="s">
        <v>323</v>
      </c>
      <c r="C82" t="s">
        <v>19</v>
      </c>
      <c r="D82" s="1">
        <v>36927</v>
      </c>
      <c r="E82" t="s">
        <v>324</v>
      </c>
      <c r="F82">
        <v>9205526675</v>
      </c>
      <c r="G82">
        <v>70</v>
      </c>
      <c r="H82">
        <v>2018</v>
      </c>
      <c r="I82">
        <v>72</v>
      </c>
      <c r="J82">
        <v>2020</v>
      </c>
      <c r="K82" t="s">
        <v>46</v>
      </c>
      <c r="L82" t="s">
        <v>46</v>
      </c>
      <c r="M82">
        <v>81</v>
      </c>
      <c r="N82">
        <v>2024</v>
      </c>
      <c r="O82" t="s">
        <v>325</v>
      </c>
      <c r="P82" t="s">
        <v>55</v>
      </c>
      <c r="Q82" t="s">
        <v>23</v>
      </c>
      <c r="R82" t="s">
        <v>326</v>
      </c>
    </row>
    <row r="83" spans="1:18">
      <c r="A83">
        <v>2001289067</v>
      </c>
      <c r="B83" t="s">
        <v>327</v>
      </c>
      <c r="C83" t="s">
        <v>19</v>
      </c>
      <c r="D83" t="s">
        <v>328</v>
      </c>
      <c r="E83" t="s">
        <v>329</v>
      </c>
      <c r="F83">
        <v>8249845375</v>
      </c>
      <c r="G83" s="2">
        <v>0.76</v>
      </c>
      <c r="H83">
        <v>2017</v>
      </c>
      <c r="I83" s="2">
        <v>0.66</v>
      </c>
      <c r="J83">
        <v>2019</v>
      </c>
      <c r="K83" t="s">
        <v>21</v>
      </c>
      <c r="L83" t="s">
        <v>21</v>
      </c>
      <c r="M83" s="2">
        <v>0.76</v>
      </c>
      <c r="N83">
        <v>2024</v>
      </c>
      <c r="O83" s="3">
        <v>7.5999999999999998E-2</v>
      </c>
      <c r="P83" t="s">
        <v>42</v>
      </c>
      <c r="Q83" t="s">
        <v>23</v>
      </c>
      <c r="R83" t="s">
        <v>330</v>
      </c>
    </row>
    <row r="84" spans="1:18">
      <c r="A84">
        <v>2001289210</v>
      </c>
      <c r="B84" t="s">
        <v>331</v>
      </c>
      <c r="C84" t="s">
        <v>19</v>
      </c>
      <c r="D84" t="s">
        <v>332</v>
      </c>
      <c r="E84" t="s">
        <v>333</v>
      </c>
      <c r="F84">
        <v>6372753540</v>
      </c>
      <c r="G84">
        <v>76</v>
      </c>
      <c r="H84">
        <v>2018</v>
      </c>
      <c r="I84">
        <v>59.4</v>
      </c>
      <c r="J84">
        <v>2020</v>
      </c>
      <c r="K84">
        <v>0</v>
      </c>
      <c r="L84">
        <v>0</v>
      </c>
      <c r="M84">
        <v>76</v>
      </c>
      <c r="N84">
        <v>2024</v>
      </c>
      <c r="O84" t="s">
        <v>31</v>
      </c>
      <c r="P84" t="s">
        <v>245</v>
      </c>
      <c r="Q84" t="s">
        <v>23</v>
      </c>
      <c r="R84" t="s">
        <v>334</v>
      </c>
    </row>
    <row r="85" spans="1:18">
      <c r="A85">
        <v>2001289288</v>
      </c>
      <c r="B85" t="s">
        <v>337</v>
      </c>
      <c r="C85" t="s">
        <v>19</v>
      </c>
      <c r="D85" s="1">
        <v>37726</v>
      </c>
      <c r="E85" t="s">
        <v>338</v>
      </c>
      <c r="F85">
        <v>9776024833</v>
      </c>
      <c r="G85">
        <v>86.16</v>
      </c>
      <c r="H85">
        <v>2018</v>
      </c>
      <c r="I85">
        <v>84.5</v>
      </c>
      <c r="J85">
        <v>2020</v>
      </c>
      <c r="K85" t="s">
        <v>21</v>
      </c>
      <c r="L85" t="s">
        <v>21</v>
      </c>
      <c r="M85">
        <v>82</v>
      </c>
      <c r="N85">
        <v>2024</v>
      </c>
      <c r="O85">
        <v>8.6</v>
      </c>
      <c r="P85" t="s">
        <v>22</v>
      </c>
      <c r="Q85" t="s">
        <v>23</v>
      </c>
      <c r="R85" t="s">
        <v>339</v>
      </c>
    </row>
    <row r="86" spans="1:18">
      <c r="A86">
        <v>2001289236</v>
      </c>
      <c r="B86" t="s">
        <v>340</v>
      </c>
      <c r="C86" t="s">
        <v>19</v>
      </c>
      <c r="D86" s="1">
        <v>37606</v>
      </c>
      <c r="E86" t="s">
        <v>341</v>
      </c>
      <c r="F86">
        <v>8018446497</v>
      </c>
      <c r="G86">
        <v>74</v>
      </c>
      <c r="H86">
        <v>2018</v>
      </c>
      <c r="I86">
        <v>70</v>
      </c>
      <c r="J86">
        <v>2020</v>
      </c>
      <c r="K86" t="s">
        <v>342</v>
      </c>
      <c r="L86" t="s">
        <v>342</v>
      </c>
      <c r="M86">
        <v>77</v>
      </c>
      <c r="N86">
        <v>2024</v>
      </c>
      <c r="O86" t="s">
        <v>66</v>
      </c>
      <c r="P86" t="s">
        <v>55</v>
      </c>
      <c r="Q86" t="s">
        <v>23</v>
      </c>
      <c r="R86" t="s">
        <v>343</v>
      </c>
    </row>
    <row r="87" spans="1:18">
      <c r="A87">
        <v>2121289049</v>
      </c>
      <c r="B87" t="s">
        <v>344</v>
      </c>
      <c r="C87" t="s">
        <v>19</v>
      </c>
      <c r="D87" s="1">
        <v>36744</v>
      </c>
      <c r="E87" t="s">
        <v>345</v>
      </c>
      <c r="F87">
        <v>8327740400</v>
      </c>
      <c r="G87">
        <v>91.02</v>
      </c>
      <c r="H87">
        <v>2017</v>
      </c>
      <c r="I87">
        <v>0</v>
      </c>
      <c r="J87">
        <v>0</v>
      </c>
      <c r="K87">
        <v>86</v>
      </c>
      <c r="L87">
        <v>2020</v>
      </c>
      <c r="M87">
        <v>86</v>
      </c>
      <c r="N87">
        <v>2024</v>
      </c>
      <c r="O87" t="s">
        <v>66</v>
      </c>
      <c r="P87" t="s">
        <v>42</v>
      </c>
      <c r="Q87" t="s">
        <v>23</v>
      </c>
      <c r="R87" t="s">
        <v>346</v>
      </c>
    </row>
    <row r="88" spans="1:18">
      <c r="A88">
        <v>2001289052</v>
      </c>
      <c r="B88" t="s">
        <v>347</v>
      </c>
      <c r="C88" t="s">
        <v>19</v>
      </c>
      <c r="D88" s="1">
        <v>37365</v>
      </c>
      <c r="E88" t="s">
        <v>348</v>
      </c>
      <c r="F88">
        <v>7992400283</v>
      </c>
      <c r="G88">
        <v>77.2</v>
      </c>
      <c r="H88">
        <v>2018</v>
      </c>
      <c r="I88">
        <v>63.8</v>
      </c>
      <c r="J88">
        <v>2020</v>
      </c>
      <c r="K88" t="s">
        <v>21</v>
      </c>
      <c r="L88" t="s">
        <v>21</v>
      </c>
      <c r="M88">
        <v>81</v>
      </c>
      <c r="N88">
        <v>2024</v>
      </c>
      <c r="O88">
        <v>8.3000000000000007</v>
      </c>
      <c r="P88" t="s">
        <v>42</v>
      </c>
      <c r="Q88" t="s">
        <v>23</v>
      </c>
      <c r="R88" t="s">
        <v>349</v>
      </c>
    </row>
    <row r="89" spans="1:18">
      <c r="A89">
        <v>2001289234</v>
      </c>
      <c r="B89" t="s">
        <v>350</v>
      </c>
      <c r="C89" t="s">
        <v>34</v>
      </c>
      <c r="D89" t="s">
        <v>351</v>
      </c>
      <c r="E89" t="s">
        <v>352</v>
      </c>
      <c r="F89">
        <v>7205892428</v>
      </c>
      <c r="G89">
        <v>91.4</v>
      </c>
      <c r="H89">
        <v>2018</v>
      </c>
      <c r="I89">
        <v>79</v>
      </c>
      <c r="J89">
        <v>2020</v>
      </c>
      <c r="K89">
        <v>0</v>
      </c>
      <c r="L89">
        <v>0</v>
      </c>
      <c r="M89">
        <v>82.316999999999993</v>
      </c>
      <c r="N89">
        <v>2024</v>
      </c>
      <c r="O89" t="s">
        <v>292</v>
      </c>
      <c r="P89" t="s">
        <v>55</v>
      </c>
      <c r="Q89" t="s">
        <v>23</v>
      </c>
      <c r="R89" t="s">
        <v>353</v>
      </c>
    </row>
    <row r="90" spans="1:18">
      <c r="A90">
        <v>2206289039</v>
      </c>
      <c r="B90" t="s">
        <v>354</v>
      </c>
      <c r="C90" t="s">
        <v>34</v>
      </c>
      <c r="D90" s="1">
        <v>36321</v>
      </c>
      <c r="E90" t="s">
        <v>355</v>
      </c>
      <c r="F90">
        <v>9337926290</v>
      </c>
      <c r="G90">
        <v>51.83</v>
      </c>
      <c r="H90">
        <v>2014</v>
      </c>
      <c r="I90">
        <v>38.659999999999997</v>
      </c>
      <c r="J90">
        <v>2016</v>
      </c>
      <c r="K90" t="s">
        <v>21</v>
      </c>
      <c r="L90" t="s">
        <v>21</v>
      </c>
      <c r="M90">
        <v>52.03</v>
      </c>
      <c r="N90">
        <v>2019</v>
      </c>
      <c r="O90">
        <v>7.33</v>
      </c>
      <c r="P90" t="s">
        <v>80</v>
      </c>
      <c r="Q90" t="s">
        <v>23</v>
      </c>
      <c r="R90" t="s">
        <v>356</v>
      </c>
    </row>
    <row r="91" spans="1:18">
      <c r="A91">
        <v>2001289050</v>
      </c>
      <c r="B91" t="s">
        <v>357</v>
      </c>
      <c r="C91" t="s">
        <v>19</v>
      </c>
      <c r="D91" s="1">
        <v>37270</v>
      </c>
      <c r="E91" t="s">
        <v>358</v>
      </c>
      <c r="F91">
        <v>9336738667</v>
      </c>
      <c r="G91">
        <v>71</v>
      </c>
      <c r="H91">
        <v>2017</v>
      </c>
      <c r="I91">
        <v>55</v>
      </c>
      <c r="J91">
        <v>2020</v>
      </c>
      <c r="K91" t="s">
        <v>21</v>
      </c>
      <c r="L91" t="s">
        <v>21</v>
      </c>
      <c r="M91">
        <v>81</v>
      </c>
      <c r="N91">
        <v>2024</v>
      </c>
      <c r="O91">
        <v>8.1</v>
      </c>
      <c r="P91" t="s">
        <v>42</v>
      </c>
      <c r="Q91" t="s">
        <v>23</v>
      </c>
      <c r="R91" t="s">
        <v>359</v>
      </c>
    </row>
    <row r="92" spans="1:18">
      <c r="A92">
        <v>2001289286</v>
      </c>
      <c r="B92" t="s">
        <v>360</v>
      </c>
      <c r="C92" t="s">
        <v>34</v>
      </c>
      <c r="D92" s="1">
        <v>36964</v>
      </c>
      <c r="E92" t="s">
        <v>361</v>
      </c>
      <c r="F92">
        <v>9827860112</v>
      </c>
      <c r="G92">
        <v>80</v>
      </c>
      <c r="H92">
        <v>2017</v>
      </c>
      <c r="I92">
        <v>60</v>
      </c>
      <c r="J92">
        <v>2019</v>
      </c>
      <c r="K92">
        <v>0</v>
      </c>
      <c r="L92">
        <v>0</v>
      </c>
      <c r="M92">
        <v>80</v>
      </c>
      <c r="N92">
        <v>2024</v>
      </c>
      <c r="O92">
        <v>8</v>
      </c>
      <c r="P92" t="s">
        <v>22</v>
      </c>
      <c r="Q92" t="s">
        <v>23</v>
      </c>
      <c r="R92" t="s">
        <v>362</v>
      </c>
    </row>
    <row r="93" spans="1:18">
      <c r="A93">
        <v>2205266067</v>
      </c>
      <c r="B93" t="s">
        <v>363</v>
      </c>
      <c r="C93" t="s">
        <v>19</v>
      </c>
      <c r="D93" t="s">
        <v>364</v>
      </c>
      <c r="E93" t="s">
        <v>365</v>
      </c>
      <c r="F93">
        <v>9348692610</v>
      </c>
      <c r="G93" s="2">
        <v>0.69</v>
      </c>
      <c r="H93">
        <v>2016</v>
      </c>
      <c r="I93" s="2">
        <v>0.61</v>
      </c>
      <c r="J93">
        <v>2018</v>
      </c>
      <c r="K93" s="2">
        <v>0.78</v>
      </c>
      <c r="L93">
        <v>2021</v>
      </c>
      <c r="M93" s="2">
        <v>0.78</v>
      </c>
      <c r="N93">
        <v>2021</v>
      </c>
      <c r="O93" t="s">
        <v>366</v>
      </c>
      <c r="P93" t="s">
        <v>26</v>
      </c>
      <c r="Q93" t="s">
        <v>23</v>
      </c>
      <c r="R93" t="s">
        <v>367</v>
      </c>
    </row>
    <row r="94" spans="1:18">
      <c r="A94">
        <v>2001289085</v>
      </c>
      <c r="B94" t="s">
        <v>368</v>
      </c>
      <c r="C94" t="s">
        <v>34</v>
      </c>
      <c r="D94" s="1">
        <v>37337</v>
      </c>
      <c r="E94" t="s">
        <v>369</v>
      </c>
      <c r="F94">
        <v>8260575493</v>
      </c>
      <c r="G94">
        <v>87</v>
      </c>
      <c r="H94">
        <v>2017</v>
      </c>
      <c r="I94">
        <v>77</v>
      </c>
      <c r="J94">
        <v>2019</v>
      </c>
      <c r="K94">
        <v>0</v>
      </c>
      <c r="L94" t="s">
        <v>21</v>
      </c>
      <c r="M94">
        <v>84</v>
      </c>
      <c r="N94">
        <v>2024</v>
      </c>
      <c r="O94">
        <v>8.4</v>
      </c>
      <c r="P94" t="s">
        <v>42</v>
      </c>
      <c r="Q94" t="s">
        <v>23</v>
      </c>
      <c r="R94" t="s">
        <v>370</v>
      </c>
    </row>
    <row r="95" spans="1:18">
      <c r="A95">
        <v>2001289278</v>
      </c>
      <c r="B95" t="s">
        <v>371</v>
      </c>
      <c r="C95" t="s">
        <v>19</v>
      </c>
      <c r="D95" s="1">
        <v>37457</v>
      </c>
      <c r="E95" t="s">
        <v>372</v>
      </c>
      <c r="F95">
        <v>7003449943</v>
      </c>
      <c r="G95">
        <v>76</v>
      </c>
      <c r="H95">
        <v>2018</v>
      </c>
      <c r="I95">
        <v>67</v>
      </c>
      <c r="J95">
        <v>2020</v>
      </c>
      <c r="K95" t="s">
        <v>21</v>
      </c>
      <c r="L95" t="s">
        <v>21</v>
      </c>
      <c r="M95">
        <v>76</v>
      </c>
      <c r="N95">
        <v>2024</v>
      </c>
      <c r="O95">
        <v>7.6</v>
      </c>
      <c r="P95" t="s">
        <v>22</v>
      </c>
      <c r="Q95" t="s">
        <v>23</v>
      </c>
      <c r="R95" t="s">
        <v>373</v>
      </c>
    </row>
    <row r="96" spans="1:18">
      <c r="A96">
        <v>2001289213</v>
      </c>
      <c r="B96" t="s">
        <v>374</v>
      </c>
      <c r="C96" t="s">
        <v>34</v>
      </c>
      <c r="D96" s="1">
        <v>37453</v>
      </c>
      <c r="E96" t="s">
        <v>375</v>
      </c>
      <c r="F96">
        <v>8144898532</v>
      </c>
      <c r="G96">
        <v>62</v>
      </c>
      <c r="H96">
        <v>2018</v>
      </c>
      <c r="I96">
        <v>49.6</v>
      </c>
      <c r="J96">
        <v>2020</v>
      </c>
      <c r="K96">
        <v>0</v>
      </c>
      <c r="L96">
        <v>0</v>
      </c>
      <c r="M96">
        <v>80</v>
      </c>
      <c r="N96">
        <v>2024</v>
      </c>
      <c r="O96">
        <v>8</v>
      </c>
      <c r="P96" t="s">
        <v>245</v>
      </c>
      <c r="Q96" t="s">
        <v>23</v>
      </c>
      <c r="R96" t="s">
        <v>376</v>
      </c>
    </row>
    <row r="97" spans="1:18">
      <c r="A97">
        <v>2001289293</v>
      </c>
      <c r="B97" t="s">
        <v>377</v>
      </c>
      <c r="C97" t="s">
        <v>34</v>
      </c>
      <c r="D97" s="1">
        <v>37638</v>
      </c>
      <c r="E97" t="s">
        <v>378</v>
      </c>
      <c r="F97">
        <v>6370777607</v>
      </c>
      <c r="G97">
        <v>80.16</v>
      </c>
      <c r="H97">
        <v>2018</v>
      </c>
      <c r="I97">
        <v>57.16</v>
      </c>
      <c r="J97">
        <v>2020</v>
      </c>
      <c r="K97">
        <v>0</v>
      </c>
      <c r="L97">
        <v>0</v>
      </c>
      <c r="M97">
        <v>80.12</v>
      </c>
      <c r="N97">
        <v>2024</v>
      </c>
      <c r="O97">
        <v>8.1</v>
      </c>
      <c r="P97" t="s">
        <v>22</v>
      </c>
      <c r="Q97" t="s">
        <v>23</v>
      </c>
      <c r="R97" t="s">
        <v>379</v>
      </c>
    </row>
    <row r="98" spans="1:18">
      <c r="A98">
        <v>2001289151</v>
      </c>
      <c r="B98" t="s">
        <v>380</v>
      </c>
      <c r="C98" t="s">
        <v>19</v>
      </c>
      <c r="D98" s="1">
        <v>36872</v>
      </c>
      <c r="E98" t="s">
        <v>381</v>
      </c>
      <c r="F98">
        <v>8144098368</v>
      </c>
      <c r="G98">
        <v>78</v>
      </c>
      <c r="H98">
        <v>2018</v>
      </c>
      <c r="I98">
        <v>70</v>
      </c>
      <c r="J98">
        <v>2020</v>
      </c>
      <c r="K98">
        <v>0</v>
      </c>
      <c r="L98">
        <v>0</v>
      </c>
      <c r="M98">
        <v>0</v>
      </c>
      <c r="N98">
        <v>0</v>
      </c>
      <c r="O98">
        <v>78</v>
      </c>
      <c r="P98" t="s">
        <v>42</v>
      </c>
      <c r="Q98" t="s">
        <v>23</v>
      </c>
      <c r="R98" t="s">
        <v>382</v>
      </c>
    </row>
    <row r="99" spans="1:18">
      <c r="A99">
        <v>2206266121</v>
      </c>
      <c r="B99" t="s">
        <v>385</v>
      </c>
      <c r="C99" t="s">
        <v>34</v>
      </c>
      <c r="D99" s="1">
        <v>37226</v>
      </c>
      <c r="E99" t="s">
        <v>386</v>
      </c>
      <c r="F99">
        <v>9348167206</v>
      </c>
      <c r="G99">
        <v>62.34</v>
      </c>
      <c r="H99">
        <v>2017</v>
      </c>
      <c r="I99">
        <v>50.61</v>
      </c>
      <c r="J99">
        <v>2019</v>
      </c>
      <c r="K99" t="s">
        <v>87</v>
      </c>
      <c r="L99" t="s">
        <v>87</v>
      </c>
      <c r="M99">
        <v>71.900000000000006</v>
      </c>
      <c r="N99">
        <v>2022</v>
      </c>
      <c r="O99" s="2">
        <v>0.6</v>
      </c>
      <c r="P99" t="s">
        <v>80</v>
      </c>
      <c r="Q99" t="s">
        <v>23</v>
      </c>
      <c r="R99" t="s">
        <v>387</v>
      </c>
    </row>
    <row r="100" spans="1:18">
      <c r="A100">
        <v>2001289152</v>
      </c>
      <c r="B100" t="s">
        <v>390</v>
      </c>
      <c r="C100" t="s">
        <v>19</v>
      </c>
      <c r="D100" s="1">
        <v>37622</v>
      </c>
      <c r="E100" t="s">
        <v>391</v>
      </c>
      <c r="F100">
        <v>9439574463</v>
      </c>
      <c r="G100">
        <v>69</v>
      </c>
      <c r="H100">
        <v>2018</v>
      </c>
      <c r="I100">
        <v>49</v>
      </c>
      <c r="J100">
        <v>2020</v>
      </c>
      <c r="K100" t="s">
        <v>46</v>
      </c>
      <c r="L100" t="s">
        <v>46</v>
      </c>
      <c r="M100" t="s">
        <v>46</v>
      </c>
      <c r="N100">
        <v>2024</v>
      </c>
      <c r="O100">
        <v>7.59</v>
      </c>
      <c r="P100" t="s">
        <v>42</v>
      </c>
      <c r="Q100" t="s">
        <v>23</v>
      </c>
      <c r="R100" t="s">
        <v>392</v>
      </c>
    </row>
    <row r="101" spans="1:18">
      <c r="A101">
        <v>2001289060</v>
      </c>
      <c r="B101" t="s">
        <v>393</v>
      </c>
      <c r="C101" t="s">
        <v>34</v>
      </c>
      <c r="D101" s="1">
        <v>36862</v>
      </c>
      <c r="E101" t="s">
        <v>394</v>
      </c>
      <c r="F101">
        <v>9437646720</v>
      </c>
      <c r="G101">
        <v>81</v>
      </c>
      <c r="H101">
        <v>2018</v>
      </c>
      <c r="I101">
        <v>73</v>
      </c>
      <c r="J101">
        <v>2020</v>
      </c>
      <c r="K101" t="s">
        <v>115</v>
      </c>
      <c r="L101" t="s">
        <v>115</v>
      </c>
      <c r="M101">
        <v>75</v>
      </c>
      <c r="N101">
        <v>2024</v>
      </c>
      <c r="O101">
        <v>7.5</v>
      </c>
      <c r="P101" t="s">
        <v>42</v>
      </c>
      <c r="Q101" t="s">
        <v>23</v>
      </c>
      <c r="R101" t="s">
        <v>395</v>
      </c>
    </row>
    <row r="102" spans="1:18">
      <c r="A102">
        <v>15</v>
      </c>
      <c r="B102" t="s">
        <v>396</v>
      </c>
      <c r="C102" t="s">
        <v>19</v>
      </c>
      <c r="D102" s="1">
        <v>36896</v>
      </c>
      <c r="E102" t="s">
        <v>397</v>
      </c>
      <c r="F102">
        <v>9938263952</v>
      </c>
      <c r="G102">
        <v>75</v>
      </c>
      <c r="H102">
        <v>2016</v>
      </c>
      <c r="I102">
        <v>69.3</v>
      </c>
      <c r="J102">
        <v>2818</v>
      </c>
      <c r="K102" t="s">
        <v>46</v>
      </c>
      <c r="L102" t="s">
        <v>46</v>
      </c>
      <c r="M102">
        <v>84</v>
      </c>
      <c r="N102">
        <v>2024</v>
      </c>
      <c r="O102">
        <v>8.5</v>
      </c>
      <c r="P102" t="s">
        <v>22</v>
      </c>
      <c r="Q102" t="s">
        <v>23</v>
      </c>
      <c r="R102" t="s">
        <v>398</v>
      </c>
    </row>
    <row r="103" spans="1:18">
      <c r="A103">
        <v>2001289304</v>
      </c>
      <c r="B103" t="s">
        <v>399</v>
      </c>
      <c r="C103" t="s">
        <v>19</v>
      </c>
      <c r="D103" s="1">
        <v>37352</v>
      </c>
      <c r="E103" t="s">
        <v>400</v>
      </c>
      <c r="F103">
        <v>7894994569</v>
      </c>
      <c r="G103" s="3">
        <v>0.81830000000000003</v>
      </c>
      <c r="H103">
        <v>2018</v>
      </c>
      <c r="I103" s="3">
        <v>0.48670000000000002</v>
      </c>
      <c r="J103">
        <v>2020</v>
      </c>
      <c r="K103" t="s">
        <v>21</v>
      </c>
      <c r="L103" t="s">
        <v>21</v>
      </c>
      <c r="M103" s="3">
        <v>0.79330000000000001</v>
      </c>
      <c r="N103">
        <v>2024</v>
      </c>
      <c r="O103">
        <v>8.33</v>
      </c>
      <c r="P103" t="s">
        <v>22</v>
      </c>
      <c r="Q103" t="s">
        <v>23</v>
      </c>
      <c r="R103" t="s">
        <v>401</v>
      </c>
    </row>
    <row r="104" spans="1:18">
      <c r="A104">
        <v>2001289070</v>
      </c>
      <c r="B104" t="s">
        <v>62</v>
      </c>
      <c r="C104" t="s">
        <v>19</v>
      </c>
      <c r="D104" s="1">
        <v>44546</v>
      </c>
      <c r="E104" t="s">
        <v>63</v>
      </c>
      <c r="F104">
        <v>7750894267</v>
      </c>
      <c r="G104">
        <v>74</v>
      </c>
      <c r="H104">
        <v>2017</v>
      </c>
      <c r="I104">
        <v>70</v>
      </c>
      <c r="J104">
        <v>2020</v>
      </c>
      <c r="K104">
        <v>0</v>
      </c>
      <c r="L104">
        <v>0</v>
      </c>
      <c r="M104">
        <v>74</v>
      </c>
      <c r="N104">
        <v>2024</v>
      </c>
      <c r="O104">
        <v>7.4</v>
      </c>
      <c r="P104" t="s">
        <v>42</v>
      </c>
      <c r="Q104" t="s">
        <v>23</v>
      </c>
      <c r="R104" t="s">
        <v>402</v>
      </c>
    </row>
    <row r="105" spans="1:18">
      <c r="A105">
        <v>2206266031</v>
      </c>
      <c r="B105" t="s">
        <v>403</v>
      </c>
      <c r="C105" t="s">
        <v>19</v>
      </c>
      <c r="D105" s="1">
        <v>37112</v>
      </c>
      <c r="E105" t="s">
        <v>404</v>
      </c>
      <c r="F105">
        <v>7327943293</v>
      </c>
      <c r="G105">
        <v>76</v>
      </c>
      <c r="H105">
        <v>2017</v>
      </c>
      <c r="I105">
        <v>61</v>
      </c>
      <c r="J105">
        <v>2019</v>
      </c>
      <c r="K105" t="s">
        <v>87</v>
      </c>
      <c r="L105" t="s">
        <v>87</v>
      </c>
      <c r="M105">
        <v>73</v>
      </c>
      <c r="N105">
        <v>2022</v>
      </c>
      <c r="O105" t="s">
        <v>159</v>
      </c>
      <c r="P105" t="s">
        <v>80</v>
      </c>
      <c r="Q105" t="s">
        <v>23</v>
      </c>
      <c r="R105" t="s">
        <v>405</v>
      </c>
    </row>
    <row r="106" spans="1:18">
      <c r="A106">
        <v>2001289157</v>
      </c>
      <c r="B106" t="s">
        <v>406</v>
      </c>
      <c r="C106" t="s">
        <v>34</v>
      </c>
      <c r="D106" s="1">
        <v>37715</v>
      </c>
      <c r="E106" t="s">
        <v>407</v>
      </c>
      <c r="F106">
        <v>8252517090</v>
      </c>
      <c r="G106" s="3">
        <v>0.75600000000000001</v>
      </c>
      <c r="H106">
        <v>2018</v>
      </c>
      <c r="I106" s="3">
        <v>0.78600000000000003</v>
      </c>
      <c r="J106">
        <v>2020</v>
      </c>
      <c r="K106" t="s">
        <v>21</v>
      </c>
      <c r="L106" t="s">
        <v>21</v>
      </c>
      <c r="M106" s="2">
        <v>0.72</v>
      </c>
      <c r="N106">
        <v>2024</v>
      </c>
      <c r="O106">
        <v>8.0399999999999991</v>
      </c>
      <c r="P106" t="s">
        <v>42</v>
      </c>
      <c r="Q106" t="s">
        <v>23</v>
      </c>
      <c r="R106" t="s">
        <v>408</v>
      </c>
    </row>
    <row r="107" spans="1:18">
      <c r="A107">
        <v>2206289020</v>
      </c>
      <c r="B107" t="s">
        <v>409</v>
      </c>
      <c r="C107" t="s">
        <v>34</v>
      </c>
      <c r="D107" s="1">
        <v>37124</v>
      </c>
      <c r="E107" t="s">
        <v>410</v>
      </c>
      <c r="F107">
        <v>8917510175</v>
      </c>
      <c r="G107">
        <v>84.33</v>
      </c>
      <c r="H107">
        <v>2017</v>
      </c>
      <c r="I107">
        <v>63</v>
      </c>
      <c r="J107">
        <v>2019</v>
      </c>
      <c r="K107" t="s">
        <v>21</v>
      </c>
      <c r="L107" t="s">
        <v>21</v>
      </c>
      <c r="M107">
        <v>76</v>
      </c>
      <c r="N107">
        <v>2022</v>
      </c>
      <c r="O107" t="s">
        <v>411</v>
      </c>
      <c r="P107" t="s">
        <v>80</v>
      </c>
      <c r="Q107" t="s">
        <v>23</v>
      </c>
      <c r="R107" t="s">
        <v>412</v>
      </c>
    </row>
    <row r="108" spans="1:18">
      <c r="A108">
        <v>2001289021</v>
      </c>
      <c r="B108" t="s">
        <v>413</v>
      </c>
      <c r="C108" t="s">
        <v>34</v>
      </c>
      <c r="D108" s="1">
        <v>37635</v>
      </c>
      <c r="E108" t="s">
        <v>414</v>
      </c>
      <c r="F108">
        <v>8917403122</v>
      </c>
      <c r="G108">
        <v>63</v>
      </c>
      <c r="H108">
        <v>2018</v>
      </c>
      <c r="I108">
        <v>60</v>
      </c>
      <c r="J108">
        <v>2020</v>
      </c>
      <c r="K108">
        <v>0</v>
      </c>
      <c r="L108">
        <v>0</v>
      </c>
      <c r="M108">
        <v>81</v>
      </c>
      <c r="N108">
        <v>2024</v>
      </c>
      <c r="O108">
        <v>8.1</v>
      </c>
      <c r="P108" t="s">
        <v>42</v>
      </c>
      <c r="Q108" t="s">
        <v>23</v>
      </c>
      <c r="R108" t="s">
        <v>415</v>
      </c>
    </row>
    <row r="109" spans="1:18">
      <c r="A109">
        <v>2121289029</v>
      </c>
      <c r="B109" t="s">
        <v>416</v>
      </c>
      <c r="C109" t="s">
        <v>19</v>
      </c>
      <c r="D109" s="1">
        <v>37308</v>
      </c>
      <c r="E109" t="s">
        <v>417</v>
      </c>
      <c r="F109">
        <v>7008645200</v>
      </c>
      <c r="G109">
        <v>54.6</v>
      </c>
      <c r="H109">
        <v>2018</v>
      </c>
      <c r="I109" t="s">
        <v>46</v>
      </c>
      <c r="J109" t="s">
        <v>46</v>
      </c>
      <c r="K109">
        <v>81.2</v>
      </c>
      <c r="L109">
        <v>2021</v>
      </c>
      <c r="M109">
        <v>7.76</v>
      </c>
      <c r="N109">
        <v>2024</v>
      </c>
      <c r="O109">
        <v>7.76</v>
      </c>
      <c r="P109" t="s">
        <v>42</v>
      </c>
      <c r="Q109" t="s">
        <v>23</v>
      </c>
      <c r="R109" t="s">
        <v>418</v>
      </c>
    </row>
    <row r="110" spans="1:18">
      <c r="A110">
        <v>220622107</v>
      </c>
      <c r="B110" t="s">
        <v>419</v>
      </c>
      <c r="C110" t="s">
        <v>34</v>
      </c>
      <c r="D110" s="1">
        <v>37320</v>
      </c>
      <c r="E110" t="s">
        <v>420</v>
      </c>
      <c r="F110">
        <v>8594876266</v>
      </c>
      <c r="G110">
        <v>60</v>
      </c>
      <c r="H110">
        <v>2017</v>
      </c>
      <c r="I110">
        <v>50</v>
      </c>
      <c r="J110">
        <v>2019</v>
      </c>
      <c r="K110" t="s">
        <v>21</v>
      </c>
      <c r="L110" t="s">
        <v>21</v>
      </c>
      <c r="M110">
        <v>71.89</v>
      </c>
      <c r="N110">
        <v>2021</v>
      </c>
      <c r="O110" t="s">
        <v>80</v>
      </c>
      <c r="P110" t="s">
        <v>80</v>
      </c>
      <c r="Q110" t="s">
        <v>23</v>
      </c>
      <c r="R110" t="s">
        <v>421</v>
      </c>
    </row>
    <row r="111" spans="1:18">
      <c r="A111">
        <v>2206266066</v>
      </c>
      <c r="B111" t="s">
        <v>422</v>
      </c>
      <c r="C111" t="s">
        <v>34</v>
      </c>
      <c r="D111" s="1">
        <v>36622</v>
      </c>
      <c r="E111" t="s">
        <v>423</v>
      </c>
      <c r="F111">
        <v>8114869067</v>
      </c>
      <c r="G111">
        <v>50</v>
      </c>
      <c r="H111">
        <v>2015</v>
      </c>
      <c r="I111">
        <v>43</v>
      </c>
      <c r="J111">
        <v>2017</v>
      </c>
      <c r="K111" t="s">
        <v>87</v>
      </c>
      <c r="L111" t="s">
        <v>87</v>
      </c>
      <c r="M111">
        <v>67</v>
      </c>
      <c r="N111">
        <v>2020</v>
      </c>
      <c r="O111">
        <v>60</v>
      </c>
      <c r="P111" t="s">
        <v>80</v>
      </c>
      <c r="Q111" t="s">
        <v>23</v>
      </c>
      <c r="R111" t="s">
        <v>424</v>
      </c>
    </row>
    <row r="112" spans="1:18">
      <c r="A112">
        <v>2001289159</v>
      </c>
      <c r="B112" t="s">
        <v>425</v>
      </c>
      <c r="C112" t="s">
        <v>19</v>
      </c>
      <c r="D112" s="1">
        <v>37200</v>
      </c>
      <c r="E112" t="s">
        <v>426</v>
      </c>
      <c r="F112">
        <v>9937746633</v>
      </c>
      <c r="G112">
        <v>61</v>
      </c>
      <c r="H112">
        <v>2018</v>
      </c>
      <c r="I112">
        <v>64</v>
      </c>
      <c r="J112">
        <v>2020</v>
      </c>
      <c r="K112">
        <v>0</v>
      </c>
      <c r="L112" t="s">
        <v>21</v>
      </c>
      <c r="M112">
        <v>78</v>
      </c>
      <c r="N112">
        <v>2024</v>
      </c>
      <c r="O112" t="s">
        <v>66</v>
      </c>
      <c r="P112" t="s">
        <v>42</v>
      </c>
      <c r="Q112" t="s">
        <v>23</v>
      </c>
      <c r="R112" t="s">
        <v>427</v>
      </c>
    </row>
    <row r="113" spans="1:18">
      <c r="A113">
        <v>2205266089</v>
      </c>
      <c r="B113" t="s">
        <v>428</v>
      </c>
      <c r="C113" t="s">
        <v>34</v>
      </c>
      <c r="D113" s="1">
        <v>36912</v>
      </c>
      <c r="E113" t="s">
        <v>429</v>
      </c>
      <c r="F113">
        <v>6372701858</v>
      </c>
      <c r="G113">
        <v>81</v>
      </c>
      <c r="H113">
        <v>2017</v>
      </c>
      <c r="I113">
        <v>47</v>
      </c>
      <c r="J113">
        <v>2019</v>
      </c>
      <c r="K113" t="s">
        <v>430</v>
      </c>
      <c r="L113" t="s">
        <v>430</v>
      </c>
      <c r="M113">
        <v>72</v>
      </c>
      <c r="N113">
        <v>2022</v>
      </c>
      <c r="O113">
        <v>6.52</v>
      </c>
      <c r="P113" t="s">
        <v>26</v>
      </c>
      <c r="Q113" t="s">
        <v>23</v>
      </c>
      <c r="R113" t="s">
        <v>431</v>
      </c>
    </row>
    <row r="114" spans="1:18">
      <c r="A114">
        <v>2001289045</v>
      </c>
      <c r="B114" t="s">
        <v>432</v>
      </c>
      <c r="C114" t="s">
        <v>19</v>
      </c>
      <c r="D114" s="1">
        <v>37622</v>
      </c>
      <c r="E114" t="s">
        <v>433</v>
      </c>
      <c r="F114">
        <v>9776679454</v>
      </c>
      <c r="G114" s="3">
        <v>0.85599999999999998</v>
      </c>
      <c r="H114">
        <v>2018</v>
      </c>
      <c r="I114">
        <v>80</v>
      </c>
      <c r="J114">
        <v>2020</v>
      </c>
      <c r="K114">
        <v>0</v>
      </c>
      <c r="L114" t="s">
        <v>21</v>
      </c>
      <c r="M114" s="2">
        <v>0.8</v>
      </c>
      <c r="N114">
        <v>2024</v>
      </c>
      <c r="O114">
        <v>8.4</v>
      </c>
      <c r="P114" t="s">
        <v>42</v>
      </c>
      <c r="Q114" t="s">
        <v>23</v>
      </c>
      <c r="R114" t="s">
        <v>434</v>
      </c>
    </row>
    <row r="115" spans="1:18">
      <c r="A115">
        <v>2001289029</v>
      </c>
      <c r="B115" t="s">
        <v>435</v>
      </c>
      <c r="C115" t="s">
        <v>19</v>
      </c>
      <c r="D115" s="1">
        <v>37670</v>
      </c>
      <c r="E115" t="s">
        <v>436</v>
      </c>
      <c r="F115">
        <v>7205031040</v>
      </c>
      <c r="G115">
        <v>64</v>
      </c>
      <c r="H115">
        <v>2018</v>
      </c>
      <c r="I115">
        <v>50</v>
      </c>
      <c r="J115">
        <v>2020</v>
      </c>
      <c r="K115" t="s">
        <v>46</v>
      </c>
      <c r="L115" t="s">
        <v>46</v>
      </c>
      <c r="M115">
        <v>8.9499999999999993</v>
      </c>
      <c r="N115">
        <v>2024</v>
      </c>
      <c r="O115">
        <v>8.9499999999999993</v>
      </c>
      <c r="P115" t="s">
        <v>42</v>
      </c>
      <c r="Q115" t="s">
        <v>23</v>
      </c>
      <c r="R115" t="s">
        <v>437</v>
      </c>
    </row>
    <row r="116" spans="1:18">
      <c r="A116">
        <v>2091289254</v>
      </c>
      <c r="B116" t="s">
        <v>438</v>
      </c>
      <c r="C116" t="s">
        <v>19</v>
      </c>
      <c r="D116" s="1">
        <v>36951</v>
      </c>
      <c r="E116" t="s">
        <v>439</v>
      </c>
      <c r="F116">
        <v>7655743136</v>
      </c>
      <c r="G116">
        <v>95</v>
      </c>
      <c r="H116">
        <v>2017</v>
      </c>
      <c r="I116">
        <v>66</v>
      </c>
      <c r="J116">
        <v>2019</v>
      </c>
      <c r="K116" t="s">
        <v>21</v>
      </c>
      <c r="L116" t="s">
        <v>21</v>
      </c>
      <c r="M116" t="s">
        <v>21</v>
      </c>
      <c r="N116" t="s">
        <v>21</v>
      </c>
      <c r="O116">
        <v>80</v>
      </c>
      <c r="P116" t="s">
        <v>55</v>
      </c>
      <c r="Q116" t="s">
        <v>23</v>
      </c>
      <c r="R116" t="s">
        <v>440</v>
      </c>
    </row>
    <row r="117" spans="1:18">
      <c r="A117">
        <v>2206266069</v>
      </c>
      <c r="B117" t="s">
        <v>441</v>
      </c>
      <c r="C117" t="s">
        <v>34</v>
      </c>
      <c r="D117" s="1">
        <v>36231</v>
      </c>
      <c r="E117" t="s">
        <v>442</v>
      </c>
      <c r="F117">
        <v>6370720672</v>
      </c>
      <c r="G117">
        <v>86</v>
      </c>
      <c r="H117">
        <v>2014</v>
      </c>
      <c r="I117">
        <v>71</v>
      </c>
      <c r="J117">
        <v>2016</v>
      </c>
      <c r="K117" t="s">
        <v>443</v>
      </c>
      <c r="L117" t="s">
        <v>444</v>
      </c>
      <c r="M117">
        <v>60</v>
      </c>
      <c r="N117">
        <v>2019</v>
      </c>
      <c r="O117" t="s">
        <v>80</v>
      </c>
      <c r="P117" t="s">
        <v>80</v>
      </c>
      <c r="Q117" t="s">
        <v>23</v>
      </c>
      <c r="R117" t="s">
        <v>445</v>
      </c>
    </row>
    <row r="118" spans="1:18">
      <c r="A118">
        <v>2205266035</v>
      </c>
      <c r="B118" t="s">
        <v>446</v>
      </c>
      <c r="C118" t="s">
        <v>19</v>
      </c>
      <c r="D118" s="1">
        <v>36913</v>
      </c>
      <c r="E118" t="s">
        <v>447</v>
      </c>
      <c r="F118">
        <v>7605965297</v>
      </c>
      <c r="G118">
        <v>78</v>
      </c>
      <c r="H118">
        <v>2016</v>
      </c>
      <c r="I118">
        <v>68</v>
      </c>
      <c r="J118">
        <v>2018</v>
      </c>
      <c r="K118">
        <v>0</v>
      </c>
      <c r="L118">
        <v>0</v>
      </c>
      <c r="M118">
        <v>66</v>
      </c>
      <c r="N118">
        <v>2021</v>
      </c>
      <c r="O118">
        <v>7.33</v>
      </c>
      <c r="P118" t="s">
        <v>26</v>
      </c>
      <c r="Q118" t="s">
        <v>23</v>
      </c>
      <c r="R118" t="s">
        <v>448</v>
      </c>
    </row>
    <row r="119" spans="1:18">
      <c r="A119">
        <v>2121289038</v>
      </c>
      <c r="B119" t="s">
        <v>449</v>
      </c>
      <c r="C119" t="s">
        <v>19</v>
      </c>
      <c r="D119" s="1">
        <v>37645</v>
      </c>
      <c r="E119" t="s">
        <v>450</v>
      </c>
      <c r="F119">
        <v>8598855750</v>
      </c>
      <c r="G119">
        <v>70</v>
      </c>
      <c r="H119">
        <v>2018</v>
      </c>
      <c r="I119" t="s">
        <v>21</v>
      </c>
      <c r="J119" t="s">
        <v>21</v>
      </c>
      <c r="K119">
        <v>78</v>
      </c>
      <c r="L119">
        <v>2021</v>
      </c>
      <c r="M119">
        <v>76</v>
      </c>
      <c r="N119">
        <v>2024</v>
      </c>
      <c r="O119">
        <v>7.6</v>
      </c>
      <c r="P119" t="s">
        <v>42</v>
      </c>
      <c r="Q119" t="s">
        <v>23</v>
      </c>
      <c r="R119" t="s">
        <v>451</v>
      </c>
    </row>
    <row r="120" spans="1:18">
      <c r="A120">
        <v>2206266099</v>
      </c>
      <c r="B120" t="s">
        <v>452</v>
      </c>
      <c r="C120" t="s">
        <v>19</v>
      </c>
      <c r="D120" s="1">
        <v>37260</v>
      </c>
      <c r="E120" t="s">
        <v>453</v>
      </c>
      <c r="F120">
        <v>9178107674</v>
      </c>
      <c r="G120">
        <v>72</v>
      </c>
      <c r="H120">
        <v>2017</v>
      </c>
      <c r="I120">
        <v>56</v>
      </c>
      <c r="J120">
        <v>2019</v>
      </c>
      <c r="K120" t="s">
        <v>87</v>
      </c>
      <c r="L120" t="s">
        <v>87</v>
      </c>
      <c r="M120">
        <v>71</v>
      </c>
      <c r="N120">
        <v>2022</v>
      </c>
      <c r="O120" t="s">
        <v>454</v>
      </c>
      <c r="P120" t="s">
        <v>80</v>
      </c>
      <c r="Q120" t="s">
        <v>23</v>
      </c>
      <c r="R120" t="s">
        <v>455</v>
      </c>
    </row>
    <row r="121" spans="1:18">
      <c r="A121">
        <v>2001289167</v>
      </c>
      <c r="B121" t="s">
        <v>458</v>
      </c>
      <c r="C121" t="s">
        <v>34</v>
      </c>
      <c r="D121" t="s">
        <v>459</v>
      </c>
      <c r="E121" t="s">
        <v>460</v>
      </c>
      <c r="F121">
        <v>7848815455</v>
      </c>
      <c r="G121">
        <v>80</v>
      </c>
      <c r="H121">
        <v>2018</v>
      </c>
      <c r="I121">
        <v>59.16</v>
      </c>
      <c r="J121">
        <v>2020</v>
      </c>
      <c r="K121">
        <v>0</v>
      </c>
      <c r="L121">
        <v>0</v>
      </c>
      <c r="M121">
        <v>73</v>
      </c>
      <c r="N121">
        <v>2024</v>
      </c>
      <c r="O121" t="s">
        <v>66</v>
      </c>
      <c r="P121" t="s">
        <v>42</v>
      </c>
      <c r="Q121" t="s">
        <v>23</v>
      </c>
      <c r="R121" t="s">
        <v>461</v>
      </c>
    </row>
    <row r="122" spans="1:18">
      <c r="A122">
        <v>2205266040</v>
      </c>
      <c r="B122" t="s">
        <v>462</v>
      </c>
      <c r="C122" t="s">
        <v>19</v>
      </c>
      <c r="D122" s="1">
        <v>36965</v>
      </c>
      <c r="E122" t="s">
        <v>463</v>
      </c>
      <c r="F122">
        <v>6371683593</v>
      </c>
      <c r="G122">
        <v>77</v>
      </c>
      <c r="H122">
        <v>2016</v>
      </c>
      <c r="I122">
        <v>68</v>
      </c>
      <c r="J122">
        <v>2018</v>
      </c>
      <c r="K122" t="s">
        <v>115</v>
      </c>
      <c r="L122" t="s">
        <v>115</v>
      </c>
      <c r="M122">
        <v>75</v>
      </c>
      <c r="N122">
        <v>2022</v>
      </c>
      <c r="O122">
        <v>8.14</v>
      </c>
      <c r="P122" t="s">
        <v>26</v>
      </c>
      <c r="Q122" t="s">
        <v>23</v>
      </c>
      <c r="R122" t="s">
        <v>464</v>
      </c>
    </row>
    <row r="123" spans="1:18">
      <c r="A123">
        <v>2121289089</v>
      </c>
      <c r="B123" t="s">
        <v>465</v>
      </c>
      <c r="C123" t="s">
        <v>34</v>
      </c>
      <c r="D123" s="1">
        <v>37561</v>
      </c>
      <c r="E123" t="s">
        <v>466</v>
      </c>
      <c r="F123">
        <v>7602057627</v>
      </c>
      <c r="G123" s="2">
        <v>0.64</v>
      </c>
      <c r="H123">
        <v>2018</v>
      </c>
      <c r="I123" t="s">
        <v>467</v>
      </c>
      <c r="J123" t="s">
        <v>467</v>
      </c>
      <c r="K123" s="3">
        <v>0.67900000000000005</v>
      </c>
      <c r="L123">
        <v>2021</v>
      </c>
      <c r="M123" s="2">
        <v>0.65</v>
      </c>
      <c r="N123">
        <v>2024</v>
      </c>
      <c r="O123" t="s">
        <v>292</v>
      </c>
      <c r="P123" t="s">
        <v>250</v>
      </c>
      <c r="Q123" t="s">
        <v>23</v>
      </c>
      <c r="R123" t="s">
        <v>468</v>
      </c>
    </row>
    <row r="124" spans="1:18">
      <c r="A124">
        <v>2206289038</v>
      </c>
      <c r="B124" t="s">
        <v>469</v>
      </c>
      <c r="C124" t="s">
        <v>34</v>
      </c>
      <c r="D124" s="1">
        <v>37122</v>
      </c>
      <c r="E124" t="s">
        <v>470</v>
      </c>
      <c r="F124">
        <v>7735719671</v>
      </c>
      <c r="G124">
        <v>66.7</v>
      </c>
      <c r="H124">
        <v>2017</v>
      </c>
      <c r="I124">
        <v>52.33</v>
      </c>
      <c r="J124">
        <v>2019</v>
      </c>
      <c r="K124" t="s">
        <v>21</v>
      </c>
      <c r="L124" t="s">
        <v>21</v>
      </c>
      <c r="M124">
        <v>70.8</v>
      </c>
      <c r="N124">
        <v>2022</v>
      </c>
      <c r="O124" t="s">
        <v>80</v>
      </c>
      <c r="P124" t="s">
        <v>80</v>
      </c>
      <c r="Q124" t="s">
        <v>23</v>
      </c>
      <c r="R124" t="s">
        <v>471</v>
      </c>
    </row>
    <row r="125" spans="1:18">
      <c r="A125">
        <v>45</v>
      </c>
      <c r="B125" t="s">
        <v>472</v>
      </c>
      <c r="C125" t="s">
        <v>34</v>
      </c>
      <c r="D125" s="1">
        <v>37757</v>
      </c>
      <c r="E125" t="s">
        <v>473</v>
      </c>
      <c r="F125">
        <v>8260973479</v>
      </c>
      <c r="G125" s="2">
        <v>0.78</v>
      </c>
      <c r="H125">
        <v>2018</v>
      </c>
      <c r="I125" s="2">
        <v>0.64</v>
      </c>
      <c r="J125">
        <v>2020</v>
      </c>
      <c r="K125" t="s">
        <v>474</v>
      </c>
      <c r="L125" t="s">
        <v>474</v>
      </c>
      <c r="M125">
        <v>80</v>
      </c>
      <c r="N125">
        <v>2024</v>
      </c>
      <c r="O125" t="s">
        <v>66</v>
      </c>
      <c r="P125" t="s">
        <v>42</v>
      </c>
      <c r="Q125" t="s">
        <v>23</v>
      </c>
      <c r="R125" t="s">
        <v>475</v>
      </c>
    </row>
    <row r="126" spans="1:18">
      <c r="A126">
        <v>2001289065</v>
      </c>
      <c r="B126" t="s">
        <v>476</v>
      </c>
      <c r="C126" t="s">
        <v>19</v>
      </c>
      <c r="D126" s="1">
        <v>38030</v>
      </c>
      <c r="E126" t="s">
        <v>477</v>
      </c>
      <c r="F126">
        <v>6371760685</v>
      </c>
      <c r="G126">
        <v>62</v>
      </c>
      <c r="H126">
        <v>2018</v>
      </c>
      <c r="I126">
        <v>68</v>
      </c>
      <c r="J126">
        <v>2020</v>
      </c>
      <c r="K126">
        <v>0</v>
      </c>
      <c r="L126">
        <v>0</v>
      </c>
      <c r="M126">
        <v>75</v>
      </c>
      <c r="N126">
        <v>2024</v>
      </c>
      <c r="O126" t="s">
        <v>285</v>
      </c>
      <c r="P126" t="s">
        <v>42</v>
      </c>
      <c r="Q126" t="s">
        <v>23</v>
      </c>
      <c r="R126" t="s">
        <v>478</v>
      </c>
    </row>
    <row r="127" spans="1:18">
      <c r="A127">
        <v>2206289050</v>
      </c>
      <c r="B127" t="s">
        <v>479</v>
      </c>
      <c r="C127" t="s">
        <v>34</v>
      </c>
      <c r="D127" s="1">
        <v>37152</v>
      </c>
      <c r="E127" t="s">
        <v>480</v>
      </c>
      <c r="F127">
        <v>9337641330</v>
      </c>
      <c r="G127">
        <v>69</v>
      </c>
      <c r="H127">
        <v>2017</v>
      </c>
      <c r="I127">
        <v>58</v>
      </c>
      <c r="J127">
        <v>2019</v>
      </c>
      <c r="K127" t="s">
        <v>87</v>
      </c>
      <c r="L127" t="s">
        <v>87</v>
      </c>
      <c r="M127">
        <v>81</v>
      </c>
      <c r="N127">
        <v>2022</v>
      </c>
      <c r="O127" t="s">
        <v>87</v>
      </c>
      <c r="P127" t="s">
        <v>80</v>
      </c>
      <c r="Q127" t="s">
        <v>23</v>
      </c>
      <c r="R127" t="s">
        <v>481</v>
      </c>
    </row>
    <row r="128" spans="1:18">
      <c r="A128">
        <v>200128974</v>
      </c>
      <c r="B128" t="s">
        <v>482</v>
      </c>
      <c r="C128" t="s">
        <v>19</v>
      </c>
      <c r="D128" s="1">
        <v>37457</v>
      </c>
      <c r="E128" t="s">
        <v>483</v>
      </c>
      <c r="F128">
        <v>6371614015</v>
      </c>
      <c r="G128">
        <v>72.83</v>
      </c>
      <c r="H128">
        <v>2018</v>
      </c>
      <c r="I128">
        <v>56.3</v>
      </c>
      <c r="J128">
        <v>2020</v>
      </c>
      <c r="K128" t="s">
        <v>484</v>
      </c>
      <c r="L128" t="s">
        <v>484</v>
      </c>
      <c r="M128">
        <v>78</v>
      </c>
      <c r="N128">
        <v>2024</v>
      </c>
      <c r="O128" t="s">
        <v>66</v>
      </c>
      <c r="P128" t="s">
        <v>42</v>
      </c>
      <c r="Q128" t="s">
        <v>23</v>
      </c>
      <c r="R128" t="s">
        <v>485</v>
      </c>
    </row>
    <row r="129" spans="1:18">
      <c r="A129">
        <v>2205289058</v>
      </c>
      <c r="B129" t="s">
        <v>486</v>
      </c>
      <c r="C129" t="s">
        <v>34</v>
      </c>
      <c r="D129" s="1">
        <v>36935</v>
      </c>
      <c r="E129" t="s">
        <v>487</v>
      </c>
      <c r="F129">
        <v>6370627193</v>
      </c>
      <c r="G129">
        <v>65.5</v>
      </c>
      <c r="H129">
        <v>2016</v>
      </c>
      <c r="I129">
        <v>52.2</v>
      </c>
      <c r="J129">
        <v>2018</v>
      </c>
      <c r="K129" t="s">
        <v>87</v>
      </c>
      <c r="L129" t="s">
        <v>87</v>
      </c>
      <c r="M129">
        <v>7.88</v>
      </c>
      <c r="N129">
        <v>2021</v>
      </c>
      <c r="O129">
        <v>7.81</v>
      </c>
      <c r="P129" t="s">
        <v>26</v>
      </c>
      <c r="Q129" t="s">
        <v>23</v>
      </c>
      <c r="R129" t="s">
        <v>488</v>
      </c>
    </row>
    <row r="130" spans="1:18">
      <c r="A130">
        <v>2205266109</v>
      </c>
      <c r="B130" t="s">
        <v>489</v>
      </c>
      <c r="C130" t="s">
        <v>19</v>
      </c>
      <c r="D130" s="1">
        <v>36773</v>
      </c>
      <c r="E130" t="s">
        <v>490</v>
      </c>
      <c r="F130">
        <v>7326997998</v>
      </c>
      <c r="G130" s="2">
        <v>0.85</v>
      </c>
      <c r="H130">
        <v>2016</v>
      </c>
      <c r="I130" s="3">
        <v>0.68799999999999994</v>
      </c>
      <c r="J130">
        <v>2018</v>
      </c>
      <c r="K130">
        <v>0</v>
      </c>
      <c r="L130">
        <v>0</v>
      </c>
      <c r="M130" s="2">
        <v>0.81</v>
      </c>
      <c r="N130">
        <v>2021</v>
      </c>
      <c r="O130">
        <v>8.56</v>
      </c>
      <c r="P130" t="s">
        <v>26</v>
      </c>
      <c r="Q130" t="s">
        <v>23</v>
      </c>
      <c r="R130" t="s">
        <v>491</v>
      </c>
    </row>
    <row r="131" spans="1:18">
      <c r="A131">
        <v>2205289044</v>
      </c>
      <c r="B131" t="s">
        <v>492</v>
      </c>
      <c r="C131" t="s">
        <v>34</v>
      </c>
      <c r="D131" s="1">
        <v>37218</v>
      </c>
      <c r="E131" t="s">
        <v>493</v>
      </c>
      <c r="F131">
        <v>9777561293</v>
      </c>
      <c r="G131">
        <v>91.2</v>
      </c>
      <c r="H131">
        <v>2017</v>
      </c>
      <c r="I131">
        <v>69.959999999999994</v>
      </c>
      <c r="J131">
        <v>2019</v>
      </c>
      <c r="K131">
        <v>0</v>
      </c>
      <c r="L131">
        <v>0</v>
      </c>
      <c r="M131">
        <v>77.400000000000006</v>
      </c>
      <c r="N131">
        <v>2022</v>
      </c>
      <c r="O131">
        <v>8.3800000000000008</v>
      </c>
      <c r="P131" t="s">
        <v>26</v>
      </c>
      <c r="Q131" t="s">
        <v>23</v>
      </c>
      <c r="R131" t="s">
        <v>494</v>
      </c>
    </row>
    <row r="132" spans="1:18">
      <c r="A132">
        <v>2121289039</v>
      </c>
      <c r="B132" t="s">
        <v>495</v>
      </c>
      <c r="C132" t="s">
        <v>34</v>
      </c>
      <c r="D132" t="s">
        <v>496</v>
      </c>
      <c r="E132" t="s">
        <v>497</v>
      </c>
      <c r="F132">
        <v>8228053512</v>
      </c>
      <c r="G132">
        <v>6.2</v>
      </c>
      <c r="H132">
        <v>2014</v>
      </c>
      <c r="I132" t="s">
        <v>474</v>
      </c>
      <c r="J132" t="s">
        <v>474</v>
      </c>
      <c r="K132">
        <v>7.6</v>
      </c>
      <c r="L132">
        <v>2020</v>
      </c>
      <c r="M132">
        <v>7.2</v>
      </c>
      <c r="N132">
        <v>2024</v>
      </c>
      <c r="O132" t="s">
        <v>292</v>
      </c>
      <c r="P132" t="s">
        <v>42</v>
      </c>
      <c r="Q132" t="s">
        <v>23</v>
      </c>
      <c r="R132" t="s">
        <v>498</v>
      </c>
    </row>
    <row r="133" spans="1:18">
      <c r="A133">
        <v>2001289071</v>
      </c>
      <c r="B133" t="s">
        <v>499</v>
      </c>
      <c r="C133" t="s">
        <v>19</v>
      </c>
      <c r="D133" s="1">
        <v>37343</v>
      </c>
      <c r="E133" t="s">
        <v>500</v>
      </c>
      <c r="F133">
        <v>7205165460</v>
      </c>
      <c r="G133">
        <v>72</v>
      </c>
      <c r="H133">
        <v>2018</v>
      </c>
      <c r="I133">
        <v>63</v>
      </c>
      <c r="J133">
        <v>2020</v>
      </c>
      <c r="K133">
        <v>0</v>
      </c>
      <c r="L133">
        <v>0</v>
      </c>
      <c r="M133">
        <v>75</v>
      </c>
      <c r="N133">
        <v>2024</v>
      </c>
      <c r="O133" t="s">
        <v>325</v>
      </c>
      <c r="P133" t="s">
        <v>42</v>
      </c>
      <c r="Q133" t="s">
        <v>23</v>
      </c>
      <c r="R133" t="s">
        <v>501</v>
      </c>
    </row>
    <row r="134" spans="1:18">
      <c r="A134">
        <v>34</v>
      </c>
      <c r="B134" t="s">
        <v>502</v>
      </c>
      <c r="C134" t="s">
        <v>19</v>
      </c>
      <c r="D134" s="1">
        <v>37647</v>
      </c>
      <c r="E134" t="s">
        <v>503</v>
      </c>
      <c r="F134">
        <v>7606949967</v>
      </c>
      <c r="G134" s="2">
        <v>0.54</v>
      </c>
      <c r="H134">
        <v>2018</v>
      </c>
      <c r="I134" s="2">
        <v>0.57999999999999996</v>
      </c>
      <c r="J134">
        <v>2020</v>
      </c>
      <c r="K134">
        <v>0</v>
      </c>
      <c r="L134">
        <v>0</v>
      </c>
      <c r="M134">
        <v>7.11</v>
      </c>
      <c r="N134">
        <v>2024</v>
      </c>
      <c r="O134" t="s">
        <v>31</v>
      </c>
      <c r="P134" t="s">
        <v>55</v>
      </c>
      <c r="Q134" t="s">
        <v>23</v>
      </c>
      <c r="R134" t="s">
        <v>504</v>
      </c>
    </row>
    <row r="135" spans="1:18">
      <c r="A135">
        <v>2205266127</v>
      </c>
      <c r="B135" t="s">
        <v>505</v>
      </c>
      <c r="C135" t="s">
        <v>34</v>
      </c>
      <c r="D135" s="1">
        <v>37342</v>
      </c>
      <c r="E135" t="s">
        <v>506</v>
      </c>
      <c r="F135">
        <v>8249760350</v>
      </c>
      <c r="G135">
        <v>80.33</v>
      </c>
      <c r="H135">
        <v>2017</v>
      </c>
      <c r="I135">
        <v>62.5</v>
      </c>
      <c r="J135">
        <v>2019</v>
      </c>
      <c r="K135" t="s">
        <v>87</v>
      </c>
      <c r="L135" t="s">
        <v>87</v>
      </c>
      <c r="M135">
        <v>84.84</v>
      </c>
      <c r="N135">
        <v>2022</v>
      </c>
      <c r="O135">
        <v>8.14</v>
      </c>
      <c r="P135" t="s">
        <v>26</v>
      </c>
      <c r="Q135" t="s">
        <v>23</v>
      </c>
      <c r="R135" t="s">
        <v>507</v>
      </c>
    </row>
    <row r="136" spans="1:18">
      <c r="A136">
        <v>2121289024</v>
      </c>
      <c r="B136" t="s">
        <v>508</v>
      </c>
      <c r="C136" t="s">
        <v>19</v>
      </c>
      <c r="D136" s="1">
        <v>37339</v>
      </c>
      <c r="E136" t="s">
        <v>509</v>
      </c>
      <c r="F136">
        <v>7978908677</v>
      </c>
      <c r="G136">
        <v>62.8</v>
      </c>
      <c r="H136">
        <v>2018</v>
      </c>
      <c r="I136">
        <v>0</v>
      </c>
      <c r="J136">
        <v>0</v>
      </c>
      <c r="K136">
        <v>81.319999999999993</v>
      </c>
      <c r="L136">
        <v>2021</v>
      </c>
      <c r="M136" s="2">
        <v>0.7</v>
      </c>
      <c r="N136">
        <v>2024</v>
      </c>
      <c r="O136">
        <v>7.1</v>
      </c>
      <c r="P136" t="s">
        <v>42</v>
      </c>
      <c r="Q136" t="s">
        <v>23</v>
      </c>
      <c r="R136" t="s">
        <v>510</v>
      </c>
    </row>
    <row r="137" spans="1:18">
      <c r="A137">
        <v>2021289078</v>
      </c>
      <c r="B137" t="s">
        <v>511</v>
      </c>
      <c r="C137" t="s">
        <v>19</v>
      </c>
      <c r="D137" s="1">
        <v>36330</v>
      </c>
      <c r="E137" t="s">
        <v>512</v>
      </c>
      <c r="F137">
        <v>7005395256</v>
      </c>
      <c r="G137">
        <v>68</v>
      </c>
      <c r="H137">
        <v>2015</v>
      </c>
      <c r="I137" t="s">
        <v>46</v>
      </c>
      <c r="J137" t="s">
        <v>46</v>
      </c>
      <c r="K137">
        <v>82</v>
      </c>
      <c r="L137">
        <v>2020</v>
      </c>
      <c r="M137">
        <v>74</v>
      </c>
      <c r="N137">
        <v>2024</v>
      </c>
      <c r="O137">
        <v>7.4</v>
      </c>
      <c r="P137" t="s">
        <v>250</v>
      </c>
      <c r="Q137" t="s">
        <v>23</v>
      </c>
      <c r="R137" t="s">
        <v>513</v>
      </c>
    </row>
    <row r="138" spans="1:18">
      <c r="A138">
        <v>2206289048</v>
      </c>
      <c r="B138" t="s">
        <v>514</v>
      </c>
      <c r="C138" t="s">
        <v>34</v>
      </c>
      <c r="D138" s="1">
        <v>36994</v>
      </c>
      <c r="E138" t="s">
        <v>515</v>
      </c>
      <c r="F138">
        <v>6294425117</v>
      </c>
      <c r="G138">
        <v>69</v>
      </c>
      <c r="H138">
        <v>2016</v>
      </c>
      <c r="I138">
        <v>68</v>
      </c>
      <c r="J138">
        <v>2018</v>
      </c>
      <c r="K138" t="s">
        <v>21</v>
      </c>
      <c r="L138" t="s">
        <v>21</v>
      </c>
      <c r="M138">
        <v>88</v>
      </c>
      <c r="N138">
        <v>2021</v>
      </c>
      <c r="O138" t="s">
        <v>80</v>
      </c>
      <c r="P138" t="s">
        <v>80</v>
      </c>
      <c r="Q138" t="s">
        <v>23</v>
      </c>
      <c r="R138" t="s">
        <v>516</v>
      </c>
    </row>
    <row r="139" spans="1:18">
      <c r="A139">
        <v>2206266068</v>
      </c>
      <c r="B139" t="s">
        <v>517</v>
      </c>
      <c r="C139" t="s">
        <v>34</v>
      </c>
      <c r="D139" s="1">
        <v>37212</v>
      </c>
      <c r="E139" t="s">
        <v>518</v>
      </c>
      <c r="F139">
        <v>8144022097</v>
      </c>
      <c r="G139" s="2">
        <v>0.56999999999999995</v>
      </c>
      <c r="H139">
        <v>2017</v>
      </c>
      <c r="I139" s="2">
        <v>0.48</v>
      </c>
      <c r="J139">
        <v>2019</v>
      </c>
      <c r="K139" t="s">
        <v>519</v>
      </c>
      <c r="L139" t="s">
        <v>87</v>
      </c>
      <c r="M139" s="2">
        <v>0.63</v>
      </c>
      <c r="N139">
        <v>2022</v>
      </c>
      <c r="O139" t="s">
        <v>80</v>
      </c>
      <c r="P139" t="s">
        <v>80</v>
      </c>
      <c r="Q139" t="s">
        <v>23</v>
      </c>
      <c r="R139" t="s">
        <v>520</v>
      </c>
    </row>
    <row r="140" spans="1:18">
      <c r="A140">
        <v>2001289048</v>
      </c>
      <c r="B140" t="s">
        <v>521</v>
      </c>
      <c r="C140" t="s">
        <v>19</v>
      </c>
      <c r="D140" s="1">
        <v>36906</v>
      </c>
      <c r="E140" t="s">
        <v>522</v>
      </c>
      <c r="F140">
        <v>8210811018</v>
      </c>
      <c r="G140">
        <v>69.900000000000006</v>
      </c>
      <c r="H140">
        <v>2017</v>
      </c>
      <c r="I140">
        <v>60</v>
      </c>
      <c r="J140">
        <v>2019</v>
      </c>
      <c r="K140" t="s">
        <v>46</v>
      </c>
      <c r="L140" t="s">
        <v>46</v>
      </c>
      <c r="M140" t="s">
        <v>46</v>
      </c>
      <c r="N140" t="s">
        <v>46</v>
      </c>
      <c r="O140">
        <v>8.1999999999999993</v>
      </c>
      <c r="P140" t="s">
        <v>42</v>
      </c>
      <c r="Q140" t="s">
        <v>23</v>
      </c>
      <c r="R140" t="s">
        <v>523</v>
      </c>
    </row>
    <row r="141" spans="1:18">
      <c r="A141">
        <v>2001289020</v>
      </c>
      <c r="B141" t="s">
        <v>524</v>
      </c>
      <c r="C141" t="s">
        <v>19</v>
      </c>
      <c r="D141" s="1">
        <v>37464</v>
      </c>
      <c r="E141" t="s">
        <v>525</v>
      </c>
      <c r="F141">
        <v>6370496913</v>
      </c>
      <c r="G141">
        <v>73</v>
      </c>
      <c r="H141">
        <v>2018</v>
      </c>
      <c r="I141">
        <v>54</v>
      </c>
      <c r="J141">
        <v>2020</v>
      </c>
      <c r="K141">
        <v>0</v>
      </c>
      <c r="L141">
        <v>0</v>
      </c>
      <c r="M141">
        <v>73</v>
      </c>
      <c r="N141">
        <v>2024</v>
      </c>
      <c r="O141" t="s">
        <v>526</v>
      </c>
      <c r="P141" t="s">
        <v>42</v>
      </c>
      <c r="Q141" t="s">
        <v>23</v>
      </c>
      <c r="R141" t="s">
        <v>527</v>
      </c>
    </row>
    <row r="142" spans="1:18">
      <c r="A142">
        <v>2001289219</v>
      </c>
      <c r="B142" t="s">
        <v>528</v>
      </c>
      <c r="C142" t="s">
        <v>19</v>
      </c>
      <c r="D142" s="1">
        <v>37137</v>
      </c>
      <c r="E142" t="s">
        <v>529</v>
      </c>
      <c r="F142">
        <v>8249918950</v>
      </c>
      <c r="G142">
        <v>52</v>
      </c>
      <c r="H142" t="s">
        <v>46</v>
      </c>
      <c r="I142">
        <v>64</v>
      </c>
      <c r="J142" t="s">
        <v>46</v>
      </c>
      <c r="K142" t="s">
        <v>46</v>
      </c>
      <c r="L142" t="s">
        <v>46</v>
      </c>
      <c r="M142">
        <v>76</v>
      </c>
      <c r="N142">
        <v>76</v>
      </c>
      <c r="O142">
        <v>7.6</v>
      </c>
      <c r="P142" t="s">
        <v>55</v>
      </c>
      <c r="Q142" t="s">
        <v>23</v>
      </c>
      <c r="R142" t="s">
        <v>530</v>
      </c>
    </row>
    <row r="143" spans="1:18">
      <c r="A143">
        <v>2205266208</v>
      </c>
      <c r="B143" t="s">
        <v>531</v>
      </c>
      <c r="C143" t="s">
        <v>19</v>
      </c>
      <c r="D143" s="1">
        <v>34833</v>
      </c>
      <c r="E143" t="s">
        <v>532</v>
      </c>
      <c r="F143">
        <v>9583413972</v>
      </c>
      <c r="G143">
        <v>72.5</v>
      </c>
      <c r="H143">
        <v>2010</v>
      </c>
      <c r="I143">
        <v>55</v>
      </c>
      <c r="J143">
        <v>2018</v>
      </c>
      <c r="K143">
        <v>86</v>
      </c>
      <c r="L143">
        <v>2012</v>
      </c>
      <c r="M143">
        <v>61.8</v>
      </c>
      <c r="N143">
        <v>2021</v>
      </c>
      <c r="O143">
        <v>8.48</v>
      </c>
      <c r="P143" t="s">
        <v>26</v>
      </c>
      <c r="Q143" t="s">
        <v>23</v>
      </c>
      <c r="R143" t="s">
        <v>533</v>
      </c>
    </row>
    <row r="144" spans="1:18">
      <c r="A144">
        <v>2206266020</v>
      </c>
      <c r="B144" t="s">
        <v>534</v>
      </c>
      <c r="C144" t="s">
        <v>19</v>
      </c>
      <c r="D144" s="1">
        <v>37028</v>
      </c>
      <c r="E144" t="s">
        <v>535</v>
      </c>
      <c r="F144">
        <v>8018250015</v>
      </c>
      <c r="G144">
        <v>77</v>
      </c>
      <c r="H144">
        <v>2017</v>
      </c>
      <c r="I144">
        <v>52.5</v>
      </c>
      <c r="J144">
        <v>2019</v>
      </c>
      <c r="K144" t="s">
        <v>21</v>
      </c>
      <c r="L144" t="s">
        <v>21</v>
      </c>
      <c r="M144">
        <v>72.8</v>
      </c>
      <c r="N144">
        <v>2022</v>
      </c>
      <c r="O144">
        <v>5.78</v>
      </c>
      <c r="P144" t="s">
        <v>80</v>
      </c>
      <c r="Q144" t="s">
        <v>23</v>
      </c>
      <c r="R144" t="s">
        <v>536</v>
      </c>
    </row>
    <row r="145" spans="1:18">
      <c r="A145">
        <v>2121289046</v>
      </c>
      <c r="B145" t="s">
        <v>537</v>
      </c>
      <c r="C145" t="s">
        <v>19</v>
      </c>
      <c r="D145" s="1">
        <v>37595</v>
      </c>
      <c r="E145" t="s">
        <v>538</v>
      </c>
      <c r="F145">
        <v>9348613656</v>
      </c>
      <c r="G145">
        <v>51</v>
      </c>
      <c r="H145">
        <v>2018</v>
      </c>
      <c r="I145" t="s">
        <v>87</v>
      </c>
      <c r="J145" t="s">
        <v>87</v>
      </c>
      <c r="K145">
        <v>91</v>
      </c>
      <c r="L145">
        <v>2021</v>
      </c>
      <c r="M145" t="s">
        <v>87</v>
      </c>
      <c r="N145" t="s">
        <v>87</v>
      </c>
      <c r="O145">
        <v>6.68</v>
      </c>
      <c r="P145" t="s">
        <v>42</v>
      </c>
      <c r="Q145" t="s">
        <v>23</v>
      </c>
      <c r="R145" t="s">
        <v>539</v>
      </c>
    </row>
    <row r="146" spans="1:18">
      <c r="A146">
        <v>2001289023</v>
      </c>
      <c r="B146" t="s">
        <v>540</v>
      </c>
      <c r="C146" t="s">
        <v>19</v>
      </c>
      <c r="D146" s="1">
        <v>37840</v>
      </c>
      <c r="E146" t="s">
        <v>541</v>
      </c>
      <c r="F146">
        <v>7325890878</v>
      </c>
      <c r="G146">
        <v>76</v>
      </c>
      <c r="H146">
        <v>2018</v>
      </c>
      <c r="I146">
        <v>58.33</v>
      </c>
      <c r="J146">
        <v>2020</v>
      </c>
      <c r="K146">
        <v>0</v>
      </c>
      <c r="L146">
        <v>0</v>
      </c>
      <c r="M146">
        <v>0</v>
      </c>
      <c r="N146">
        <v>0</v>
      </c>
      <c r="O146">
        <v>7.86</v>
      </c>
      <c r="P146" t="s">
        <v>42</v>
      </c>
      <c r="Q146" t="s">
        <v>23</v>
      </c>
      <c r="R146" t="s">
        <v>542</v>
      </c>
    </row>
    <row r="147" spans="1:18">
      <c r="A147">
        <v>62</v>
      </c>
      <c r="B147" t="s">
        <v>543</v>
      </c>
      <c r="C147" t="s">
        <v>19</v>
      </c>
      <c r="D147" s="1">
        <v>37272</v>
      </c>
      <c r="E147" t="s">
        <v>544</v>
      </c>
      <c r="F147">
        <v>7894727797</v>
      </c>
      <c r="G147">
        <v>58</v>
      </c>
      <c r="H147">
        <v>2017</v>
      </c>
      <c r="I147">
        <v>41</v>
      </c>
      <c r="J147">
        <v>2019</v>
      </c>
      <c r="K147">
        <v>73</v>
      </c>
      <c r="L147">
        <v>2021</v>
      </c>
      <c r="M147">
        <v>63</v>
      </c>
      <c r="N147">
        <v>2024</v>
      </c>
      <c r="O147">
        <v>6.32</v>
      </c>
      <c r="P147" t="s">
        <v>42</v>
      </c>
      <c r="Q147" t="s">
        <v>23</v>
      </c>
      <c r="R147" t="s">
        <v>545</v>
      </c>
    </row>
    <row r="148" spans="1:18">
      <c r="A148">
        <v>2121289058</v>
      </c>
      <c r="B148" t="s">
        <v>546</v>
      </c>
      <c r="C148" t="s">
        <v>34</v>
      </c>
      <c r="D148" s="1">
        <v>37594</v>
      </c>
      <c r="E148" t="s">
        <v>547</v>
      </c>
      <c r="F148">
        <v>6370817208</v>
      </c>
      <c r="G148">
        <v>64</v>
      </c>
      <c r="H148">
        <v>2018</v>
      </c>
      <c r="I148">
        <v>0</v>
      </c>
      <c r="J148">
        <v>0</v>
      </c>
      <c r="K148">
        <v>83</v>
      </c>
      <c r="L148">
        <v>2021</v>
      </c>
      <c r="M148">
        <v>65</v>
      </c>
      <c r="N148">
        <v>2024</v>
      </c>
      <c r="O148">
        <v>6.5</v>
      </c>
      <c r="P148" t="s">
        <v>55</v>
      </c>
      <c r="Q148" t="s">
        <v>23</v>
      </c>
      <c r="R148" t="s">
        <v>548</v>
      </c>
    </row>
    <row r="149" spans="1:18">
      <c r="A149">
        <v>2001289073</v>
      </c>
      <c r="B149" t="s">
        <v>549</v>
      </c>
      <c r="C149" t="s">
        <v>19</v>
      </c>
      <c r="D149" s="1">
        <v>37345</v>
      </c>
      <c r="E149" t="s">
        <v>550</v>
      </c>
      <c r="F149">
        <v>7605968434</v>
      </c>
      <c r="G149">
        <v>74</v>
      </c>
      <c r="H149">
        <v>2018</v>
      </c>
      <c r="I149">
        <v>68</v>
      </c>
      <c r="J149">
        <v>2020</v>
      </c>
      <c r="K149" t="s">
        <v>46</v>
      </c>
      <c r="L149" t="s">
        <v>46</v>
      </c>
      <c r="M149">
        <v>78</v>
      </c>
      <c r="N149">
        <v>2024</v>
      </c>
      <c r="O149">
        <v>7.8</v>
      </c>
      <c r="P149" t="s">
        <v>42</v>
      </c>
      <c r="Q149" t="s">
        <v>23</v>
      </c>
      <c r="R149" t="s">
        <v>551</v>
      </c>
    </row>
    <row r="150" spans="1:18">
      <c r="A150">
        <v>2001289027</v>
      </c>
      <c r="B150" t="s">
        <v>552</v>
      </c>
      <c r="C150" t="s">
        <v>19</v>
      </c>
      <c r="D150" s="1">
        <v>37235</v>
      </c>
      <c r="E150" t="s">
        <v>553</v>
      </c>
      <c r="F150">
        <v>6371422804</v>
      </c>
      <c r="G150">
        <v>88</v>
      </c>
      <c r="H150">
        <v>2018</v>
      </c>
      <c r="I150">
        <v>63</v>
      </c>
      <c r="J150">
        <v>2020</v>
      </c>
      <c r="K150" t="s">
        <v>21</v>
      </c>
      <c r="L150" t="s">
        <v>21</v>
      </c>
      <c r="M150">
        <v>85.5</v>
      </c>
      <c r="N150">
        <v>2024</v>
      </c>
      <c r="O150">
        <v>8.5</v>
      </c>
      <c r="P150" t="s">
        <v>42</v>
      </c>
      <c r="Q150" t="s">
        <v>23</v>
      </c>
      <c r="R150" t="s">
        <v>554</v>
      </c>
    </row>
    <row r="151" spans="1:18">
      <c r="A151">
        <v>2121389033</v>
      </c>
      <c r="B151" t="s">
        <v>555</v>
      </c>
      <c r="C151" t="s">
        <v>19</v>
      </c>
      <c r="D151" s="1">
        <v>35502</v>
      </c>
      <c r="E151" t="s">
        <v>556</v>
      </c>
      <c r="F151">
        <v>8249694574</v>
      </c>
      <c r="G151" s="2">
        <v>0.6</v>
      </c>
      <c r="H151">
        <v>2013</v>
      </c>
      <c r="I151">
        <v>0</v>
      </c>
      <c r="J151" t="s">
        <v>557</v>
      </c>
      <c r="K151" s="2">
        <v>0.85</v>
      </c>
      <c r="L151">
        <v>2019</v>
      </c>
      <c r="M151" s="2">
        <v>0.75</v>
      </c>
      <c r="N151">
        <v>2024</v>
      </c>
      <c r="O151" t="s">
        <v>31</v>
      </c>
      <c r="P151" t="s">
        <v>42</v>
      </c>
      <c r="Q151" t="s">
        <v>23</v>
      </c>
      <c r="R151" t="s">
        <v>558</v>
      </c>
    </row>
    <row r="152" spans="1:18">
      <c r="A152">
        <v>2001289320</v>
      </c>
      <c r="B152" t="s">
        <v>559</v>
      </c>
      <c r="C152" t="s">
        <v>34</v>
      </c>
      <c r="D152" s="1">
        <v>37342</v>
      </c>
      <c r="E152" t="s">
        <v>560</v>
      </c>
      <c r="F152">
        <v>9692112517</v>
      </c>
      <c r="G152">
        <v>81.2</v>
      </c>
      <c r="H152">
        <v>2018</v>
      </c>
      <c r="I152">
        <v>76.5</v>
      </c>
      <c r="J152">
        <v>2020</v>
      </c>
      <c r="K152" t="s">
        <v>467</v>
      </c>
      <c r="L152" t="s">
        <v>467</v>
      </c>
      <c r="M152">
        <v>8.1300000000000008</v>
      </c>
      <c r="N152">
        <v>2024</v>
      </c>
      <c r="O152">
        <v>8.1300000000000008</v>
      </c>
      <c r="P152" t="s">
        <v>102</v>
      </c>
      <c r="Q152" t="s">
        <v>23</v>
      </c>
      <c r="R152" t="s">
        <v>561</v>
      </c>
    </row>
    <row r="153" spans="1:18">
      <c r="A153">
        <v>2001289296</v>
      </c>
      <c r="B153" t="s">
        <v>562</v>
      </c>
      <c r="C153" t="s">
        <v>19</v>
      </c>
      <c r="D153" s="1">
        <v>37617</v>
      </c>
      <c r="E153" t="s">
        <v>563</v>
      </c>
      <c r="F153">
        <v>8984451470</v>
      </c>
      <c r="G153">
        <v>61</v>
      </c>
      <c r="H153">
        <v>2018</v>
      </c>
      <c r="I153">
        <v>61</v>
      </c>
      <c r="J153">
        <v>2020</v>
      </c>
      <c r="K153" t="s">
        <v>87</v>
      </c>
      <c r="L153" t="s">
        <v>87</v>
      </c>
      <c r="M153" t="s">
        <v>87</v>
      </c>
      <c r="N153" t="s">
        <v>87</v>
      </c>
      <c r="O153">
        <v>70</v>
      </c>
      <c r="P153" t="s">
        <v>22</v>
      </c>
      <c r="Q153" t="s">
        <v>23</v>
      </c>
      <c r="R153" t="s">
        <v>564</v>
      </c>
    </row>
    <row r="154" spans="1:18">
      <c r="A154">
        <v>2001289277</v>
      </c>
      <c r="B154" t="s">
        <v>565</v>
      </c>
      <c r="C154" t="s">
        <v>19</v>
      </c>
      <c r="D154" s="1">
        <v>37466</v>
      </c>
      <c r="E154" t="s">
        <v>566</v>
      </c>
      <c r="F154">
        <v>8018881308</v>
      </c>
      <c r="G154">
        <v>72</v>
      </c>
      <c r="H154">
        <v>2018</v>
      </c>
      <c r="I154">
        <v>70</v>
      </c>
      <c r="J154">
        <v>2020</v>
      </c>
      <c r="K154">
        <v>0</v>
      </c>
      <c r="L154">
        <v>0</v>
      </c>
      <c r="M154">
        <v>82</v>
      </c>
      <c r="N154">
        <v>2024</v>
      </c>
      <c r="O154" t="s">
        <v>66</v>
      </c>
      <c r="P154" t="s">
        <v>22</v>
      </c>
      <c r="Q154" t="s">
        <v>23</v>
      </c>
      <c r="R154" t="s">
        <v>567</v>
      </c>
    </row>
    <row r="155" spans="1:18">
      <c r="A155">
        <v>2001289180</v>
      </c>
      <c r="B155" t="s">
        <v>568</v>
      </c>
      <c r="C155" t="s">
        <v>34</v>
      </c>
      <c r="D155" s="1">
        <v>37232</v>
      </c>
      <c r="E155" t="s">
        <v>569</v>
      </c>
      <c r="F155">
        <v>8144401819</v>
      </c>
      <c r="G155" s="2">
        <v>0.84</v>
      </c>
      <c r="H155">
        <v>2017</v>
      </c>
      <c r="I155" s="2">
        <v>0.64</v>
      </c>
      <c r="J155">
        <v>2019</v>
      </c>
      <c r="K155" t="s">
        <v>21</v>
      </c>
      <c r="L155" t="s">
        <v>21</v>
      </c>
      <c r="M155" s="3">
        <v>0.8417</v>
      </c>
      <c r="N155">
        <v>2024</v>
      </c>
      <c r="O155">
        <v>8.86</v>
      </c>
      <c r="P155" t="s">
        <v>42</v>
      </c>
      <c r="Q155" t="s">
        <v>23</v>
      </c>
      <c r="R155" t="s">
        <v>570</v>
      </c>
    </row>
    <row r="156" spans="1:18">
      <c r="A156">
        <v>2121289034</v>
      </c>
      <c r="B156" t="s">
        <v>571</v>
      </c>
      <c r="C156" t="s">
        <v>34</v>
      </c>
      <c r="D156" s="1">
        <v>37300</v>
      </c>
      <c r="E156" t="s">
        <v>572</v>
      </c>
      <c r="F156">
        <v>8088049386</v>
      </c>
      <c r="G156" s="2">
        <v>0.67</v>
      </c>
      <c r="H156">
        <v>2018</v>
      </c>
      <c r="I156" t="s">
        <v>46</v>
      </c>
      <c r="J156" t="s">
        <v>46</v>
      </c>
      <c r="K156" s="2">
        <v>0.79</v>
      </c>
      <c r="L156">
        <v>2021</v>
      </c>
      <c r="M156">
        <v>75</v>
      </c>
      <c r="N156">
        <v>2024</v>
      </c>
      <c r="O156" t="s">
        <v>292</v>
      </c>
      <c r="P156" t="s">
        <v>42</v>
      </c>
      <c r="Q156" t="s">
        <v>23</v>
      </c>
      <c r="R156" t="s">
        <v>573</v>
      </c>
    </row>
    <row r="157" spans="1:18">
      <c r="A157">
        <v>2206266089</v>
      </c>
      <c r="B157" t="s">
        <v>574</v>
      </c>
      <c r="C157" t="s">
        <v>19</v>
      </c>
      <c r="D157" t="s">
        <v>575</v>
      </c>
      <c r="E157" t="s">
        <v>576</v>
      </c>
      <c r="F157">
        <v>6370456949</v>
      </c>
      <c r="G157">
        <v>83</v>
      </c>
      <c r="H157">
        <v>2016</v>
      </c>
      <c r="I157">
        <v>64.5</v>
      </c>
      <c r="J157">
        <v>2018</v>
      </c>
      <c r="K157" t="s">
        <v>87</v>
      </c>
      <c r="L157" t="s">
        <v>87</v>
      </c>
      <c r="M157">
        <v>80</v>
      </c>
      <c r="N157">
        <v>2021</v>
      </c>
      <c r="O157" t="s">
        <v>129</v>
      </c>
      <c r="P157" t="s">
        <v>80</v>
      </c>
      <c r="Q157" t="s">
        <v>23</v>
      </c>
      <c r="R157" t="s">
        <v>577</v>
      </c>
    </row>
    <row r="158" spans="1:18">
      <c r="A158">
        <v>2001289240</v>
      </c>
      <c r="B158" t="s">
        <v>578</v>
      </c>
      <c r="C158" t="s">
        <v>34</v>
      </c>
      <c r="D158" s="1">
        <v>37457</v>
      </c>
      <c r="E158" t="s">
        <v>579</v>
      </c>
      <c r="F158">
        <v>9798536027</v>
      </c>
      <c r="G158">
        <v>93</v>
      </c>
      <c r="H158">
        <v>2018</v>
      </c>
      <c r="I158">
        <v>95.8</v>
      </c>
      <c r="J158">
        <v>2020</v>
      </c>
      <c r="K158">
        <v>0</v>
      </c>
      <c r="L158">
        <v>0</v>
      </c>
      <c r="M158">
        <v>84</v>
      </c>
      <c r="N158">
        <v>2024</v>
      </c>
      <c r="O158" t="s">
        <v>66</v>
      </c>
      <c r="P158" t="s">
        <v>55</v>
      </c>
      <c r="Q158" t="s">
        <v>23</v>
      </c>
      <c r="R158" t="s">
        <v>580</v>
      </c>
    </row>
    <row r="159" spans="1:18">
      <c r="A159">
        <v>2205266061</v>
      </c>
      <c r="B159" t="s">
        <v>581</v>
      </c>
      <c r="C159" t="s">
        <v>19</v>
      </c>
      <c r="D159" s="1">
        <v>36703</v>
      </c>
      <c r="E159" t="s">
        <v>582</v>
      </c>
      <c r="F159">
        <v>7008059478</v>
      </c>
      <c r="G159" s="2">
        <v>0.68</v>
      </c>
      <c r="H159">
        <v>2016</v>
      </c>
      <c r="I159" s="2">
        <v>0.44</v>
      </c>
      <c r="J159">
        <v>2018</v>
      </c>
      <c r="K159" t="s">
        <v>21</v>
      </c>
      <c r="L159" t="s">
        <v>21</v>
      </c>
      <c r="M159" s="2">
        <v>0.7</v>
      </c>
      <c r="N159">
        <v>2022</v>
      </c>
      <c r="O159">
        <v>7.52</v>
      </c>
      <c r="P159" t="s">
        <v>26</v>
      </c>
      <c r="Q159" t="s">
        <v>23</v>
      </c>
      <c r="R159" t="s">
        <v>583</v>
      </c>
    </row>
    <row r="160" spans="1:18">
      <c r="A160">
        <v>2001289066</v>
      </c>
      <c r="B160" t="s">
        <v>586</v>
      </c>
      <c r="C160" t="s">
        <v>19</v>
      </c>
      <c r="D160" s="1">
        <v>37532</v>
      </c>
      <c r="E160" t="s">
        <v>587</v>
      </c>
      <c r="F160">
        <v>7609859489</v>
      </c>
      <c r="G160" s="2">
        <v>0.68</v>
      </c>
      <c r="H160">
        <v>2018</v>
      </c>
      <c r="I160" s="2">
        <v>0.6</v>
      </c>
      <c r="J160">
        <v>2020</v>
      </c>
      <c r="K160" t="s">
        <v>115</v>
      </c>
      <c r="L160" t="s">
        <v>115</v>
      </c>
      <c r="M160">
        <v>74</v>
      </c>
      <c r="N160">
        <v>2024</v>
      </c>
      <c r="O160" t="s">
        <v>66</v>
      </c>
      <c r="P160" t="s">
        <v>42</v>
      </c>
      <c r="Q160" t="s">
        <v>23</v>
      </c>
      <c r="R160" t="s">
        <v>588</v>
      </c>
    </row>
    <row r="161" spans="1:18">
      <c r="A161">
        <v>2121289025</v>
      </c>
      <c r="B161" t="s">
        <v>589</v>
      </c>
      <c r="C161" t="s">
        <v>19</v>
      </c>
      <c r="D161" s="1">
        <v>36654</v>
      </c>
      <c r="E161" t="s">
        <v>590</v>
      </c>
      <c r="F161">
        <v>8984704394</v>
      </c>
      <c r="G161" s="2">
        <v>0.74</v>
      </c>
      <c r="H161">
        <v>2015</v>
      </c>
      <c r="I161" s="2">
        <v>0.56000000000000005</v>
      </c>
      <c r="J161">
        <v>2018</v>
      </c>
      <c r="K161" s="2">
        <v>0.84</v>
      </c>
      <c r="L161">
        <v>2021</v>
      </c>
      <c r="M161" s="2">
        <v>0.76</v>
      </c>
      <c r="N161">
        <v>2024</v>
      </c>
      <c r="O161" t="s">
        <v>591</v>
      </c>
      <c r="P161" t="s">
        <v>42</v>
      </c>
      <c r="Q161" t="s">
        <v>23</v>
      </c>
      <c r="R161" t="s">
        <v>592</v>
      </c>
    </row>
    <row r="162" spans="1:18">
      <c r="A162">
        <v>2205266082</v>
      </c>
      <c r="B162" t="s">
        <v>593</v>
      </c>
      <c r="C162" t="s">
        <v>34</v>
      </c>
      <c r="D162" s="1">
        <v>37322</v>
      </c>
      <c r="E162" t="s">
        <v>594</v>
      </c>
      <c r="F162">
        <v>8658360507</v>
      </c>
      <c r="G162" s="2">
        <v>0.81</v>
      </c>
      <c r="H162">
        <v>2017</v>
      </c>
      <c r="I162" s="2">
        <v>0.51</v>
      </c>
      <c r="J162">
        <v>2019</v>
      </c>
      <c r="K162" t="s">
        <v>21</v>
      </c>
      <c r="L162" t="s">
        <v>21</v>
      </c>
      <c r="M162" s="2">
        <v>0.81</v>
      </c>
      <c r="N162">
        <v>2022</v>
      </c>
      <c r="O162">
        <v>8.57</v>
      </c>
      <c r="P162" t="s">
        <v>26</v>
      </c>
      <c r="Q162" t="s">
        <v>23</v>
      </c>
      <c r="R162" t="s">
        <v>595</v>
      </c>
    </row>
    <row r="163" spans="1:18">
      <c r="A163">
        <v>2001289030</v>
      </c>
      <c r="B163" t="s">
        <v>596</v>
      </c>
      <c r="C163" t="s">
        <v>19</v>
      </c>
      <c r="D163" t="s">
        <v>597</v>
      </c>
      <c r="E163" t="s">
        <v>598</v>
      </c>
      <c r="F163">
        <v>9777805521</v>
      </c>
      <c r="G163">
        <v>85</v>
      </c>
      <c r="H163">
        <v>2018</v>
      </c>
      <c r="I163">
        <v>72.8</v>
      </c>
      <c r="J163">
        <v>2020</v>
      </c>
      <c r="K163" t="s">
        <v>21</v>
      </c>
      <c r="L163" t="s">
        <v>21</v>
      </c>
      <c r="M163">
        <v>81.510000000000005</v>
      </c>
      <c r="N163">
        <v>2024</v>
      </c>
      <c r="O163" t="s">
        <v>66</v>
      </c>
      <c r="P163" t="s">
        <v>42</v>
      </c>
      <c r="Q163" t="s">
        <v>23</v>
      </c>
      <c r="R163" t="s">
        <v>599</v>
      </c>
    </row>
    <row r="164" spans="1:18">
      <c r="A164">
        <v>2206266032</v>
      </c>
      <c r="B164" t="s">
        <v>600</v>
      </c>
      <c r="C164" t="s">
        <v>34</v>
      </c>
      <c r="D164" s="1">
        <v>36750</v>
      </c>
      <c r="E164" t="s">
        <v>601</v>
      </c>
      <c r="F164">
        <v>6372501242</v>
      </c>
      <c r="G164">
        <v>66</v>
      </c>
      <c r="H164">
        <v>2017</v>
      </c>
      <c r="I164">
        <v>43</v>
      </c>
      <c r="J164">
        <v>43</v>
      </c>
      <c r="K164" t="s">
        <v>87</v>
      </c>
      <c r="L164" t="s">
        <v>87</v>
      </c>
      <c r="M164">
        <v>71.599999999999994</v>
      </c>
      <c r="N164">
        <v>2022</v>
      </c>
      <c r="O164" t="s">
        <v>80</v>
      </c>
      <c r="P164" t="s">
        <v>80</v>
      </c>
      <c r="Q164" t="s">
        <v>23</v>
      </c>
      <c r="R164" t="s">
        <v>602</v>
      </c>
    </row>
    <row r="165" spans="1:18">
      <c r="A165">
        <v>2001289056</v>
      </c>
      <c r="B165" t="s">
        <v>603</v>
      </c>
      <c r="C165" t="s">
        <v>19</v>
      </c>
      <c r="D165" s="1">
        <v>37509</v>
      </c>
      <c r="E165" t="s">
        <v>604</v>
      </c>
      <c r="F165">
        <v>7847077434</v>
      </c>
      <c r="G165">
        <v>71</v>
      </c>
      <c r="H165">
        <v>2018</v>
      </c>
      <c r="I165">
        <v>63</v>
      </c>
      <c r="J165">
        <v>2020</v>
      </c>
      <c r="K165" t="s">
        <v>46</v>
      </c>
      <c r="L165" t="s">
        <v>46</v>
      </c>
      <c r="M165">
        <v>80</v>
      </c>
      <c r="N165">
        <v>2024</v>
      </c>
      <c r="O165" t="s">
        <v>31</v>
      </c>
      <c r="P165" t="s">
        <v>42</v>
      </c>
      <c r="Q165" t="s">
        <v>23</v>
      </c>
      <c r="R165" t="s">
        <v>605</v>
      </c>
    </row>
    <row r="166" spans="1:18">
      <c r="A166">
        <v>2205266020</v>
      </c>
      <c r="B166" t="s">
        <v>606</v>
      </c>
      <c r="C166" t="s">
        <v>34</v>
      </c>
      <c r="D166" s="1">
        <v>37181</v>
      </c>
      <c r="E166" t="s">
        <v>607</v>
      </c>
      <c r="F166">
        <v>7008481387</v>
      </c>
      <c r="G166">
        <v>89.3</v>
      </c>
      <c r="H166">
        <v>2017</v>
      </c>
      <c r="I166">
        <v>74.5</v>
      </c>
      <c r="J166">
        <v>2019</v>
      </c>
      <c r="K166" t="s">
        <v>21</v>
      </c>
      <c r="L166" t="s">
        <v>21</v>
      </c>
      <c r="M166">
        <v>78</v>
      </c>
      <c r="N166">
        <v>2022</v>
      </c>
      <c r="O166">
        <v>8.2899999999999991</v>
      </c>
      <c r="P166" t="s">
        <v>26</v>
      </c>
      <c r="Q166" t="s">
        <v>23</v>
      </c>
      <c r="R166" t="s">
        <v>608</v>
      </c>
    </row>
    <row r="167" spans="1:18">
      <c r="A167">
        <v>2001289207</v>
      </c>
      <c r="B167" t="s">
        <v>609</v>
      </c>
      <c r="C167" t="s">
        <v>19</v>
      </c>
      <c r="D167" s="1">
        <v>37268</v>
      </c>
      <c r="E167" t="s">
        <v>610</v>
      </c>
      <c r="F167">
        <v>8260975737</v>
      </c>
      <c r="G167">
        <v>74</v>
      </c>
      <c r="H167">
        <v>2018</v>
      </c>
      <c r="I167">
        <v>62</v>
      </c>
      <c r="J167">
        <v>2020</v>
      </c>
      <c r="K167">
        <v>0</v>
      </c>
      <c r="L167" t="s">
        <v>51</v>
      </c>
      <c r="M167">
        <v>79</v>
      </c>
      <c r="N167">
        <v>2024</v>
      </c>
      <c r="O167">
        <v>8.1</v>
      </c>
      <c r="P167" t="s">
        <v>245</v>
      </c>
      <c r="Q167" t="s">
        <v>23</v>
      </c>
      <c r="R167" t="s">
        <v>611</v>
      </c>
    </row>
    <row r="168" spans="1:18">
      <c r="A168">
        <v>2205266216</v>
      </c>
      <c r="B168" t="s">
        <v>612</v>
      </c>
      <c r="C168" t="s">
        <v>19</v>
      </c>
      <c r="D168" s="1">
        <v>36654</v>
      </c>
      <c r="E168" t="s">
        <v>613</v>
      </c>
      <c r="F168">
        <v>9348381712</v>
      </c>
      <c r="G168" s="2">
        <v>0.75</v>
      </c>
      <c r="H168">
        <v>2016</v>
      </c>
      <c r="I168" s="2">
        <v>0.45</v>
      </c>
      <c r="J168">
        <v>2018</v>
      </c>
      <c r="K168" t="s">
        <v>614</v>
      </c>
      <c r="L168" t="s">
        <v>614</v>
      </c>
      <c r="M168" s="2">
        <v>0.73</v>
      </c>
      <c r="N168">
        <v>2021</v>
      </c>
      <c r="O168">
        <v>7.67</v>
      </c>
      <c r="P168" t="s">
        <v>26</v>
      </c>
      <c r="Q168" t="s">
        <v>23</v>
      </c>
      <c r="R168" t="s">
        <v>615</v>
      </c>
    </row>
    <row r="169" spans="1:18">
      <c r="A169">
        <v>2205289059</v>
      </c>
      <c r="B169" t="s">
        <v>618</v>
      </c>
      <c r="C169" t="s">
        <v>34</v>
      </c>
      <c r="D169" s="1">
        <v>37247</v>
      </c>
      <c r="E169" t="s">
        <v>619</v>
      </c>
      <c r="F169">
        <v>9861392449</v>
      </c>
      <c r="G169" s="3">
        <v>0.86829999999999996</v>
      </c>
      <c r="H169">
        <v>2017</v>
      </c>
      <c r="I169" s="3">
        <v>0.70499999999999996</v>
      </c>
      <c r="J169">
        <v>2019</v>
      </c>
      <c r="K169">
        <v>0</v>
      </c>
      <c r="L169" t="s">
        <v>87</v>
      </c>
      <c r="M169" s="3">
        <v>0.88800000000000001</v>
      </c>
      <c r="N169">
        <v>2022</v>
      </c>
      <c r="O169">
        <v>8.64</v>
      </c>
      <c r="P169" t="s">
        <v>26</v>
      </c>
      <c r="Q169" t="s">
        <v>23</v>
      </c>
      <c r="R169" t="s">
        <v>620</v>
      </c>
    </row>
    <row r="170" spans="1:18">
      <c r="A170">
        <v>2206266067</v>
      </c>
      <c r="B170" t="s">
        <v>621</v>
      </c>
      <c r="C170" t="s">
        <v>34</v>
      </c>
      <c r="D170" s="1">
        <v>37557</v>
      </c>
      <c r="E170" t="s">
        <v>622</v>
      </c>
      <c r="F170">
        <v>8456020681</v>
      </c>
      <c r="G170">
        <v>74.89</v>
      </c>
      <c r="H170">
        <v>2016</v>
      </c>
      <c r="I170">
        <v>66.7</v>
      </c>
      <c r="J170">
        <v>2018</v>
      </c>
      <c r="K170" t="s">
        <v>21</v>
      </c>
      <c r="L170" t="s">
        <v>46</v>
      </c>
      <c r="M170">
        <v>73.3</v>
      </c>
      <c r="N170">
        <v>2021</v>
      </c>
      <c r="O170" t="s">
        <v>80</v>
      </c>
      <c r="P170" t="s">
        <v>80</v>
      </c>
      <c r="Q170" t="s">
        <v>23</v>
      </c>
      <c r="R170" t="s">
        <v>623</v>
      </c>
    </row>
    <row r="171" spans="1:18">
      <c r="A171">
        <v>2001289297</v>
      </c>
      <c r="B171" t="s">
        <v>624</v>
      </c>
      <c r="C171" t="s">
        <v>34</v>
      </c>
      <c r="D171" t="s">
        <v>625</v>
      </c>
      <c r="E171" t="s">
        <v>626</v>
      </c>
      <c r="F171">
        <v>6371554947</v>
      </c>
      <c r="G171">
        <v>83.66</v>
      </c>
      <c r="H171">
        <v>2018</v>
      </c>
      <c r="I171">
        <v>74.83</v>
      </c>
      <c r="J171">
        <v>2020</v>
      </c>
      <c r="K171" t="s">
        <v>115</v>
      </c>
      <c r="L171" t="s">
        <v>115</v>
      </c>
      <c r="M171">
        <v>83</v>
      </c>
      <c r="N171">
        <v>2024</v>
      </c>
      <c r="O171">
        <v>8.3000000000000007</v>
      </c>
      <c r="P171" t="s">
        <v>22</v>
      </c>
      <c r="Q171" t="s">
        <v>23</v>
      </c>
      <c r="R171" t="s">
        <v>627</v>
      </c>
    </row>
    <row r="172" spans="1:18">
      <c r="A172">
        <v>2001289128</v>
      </c>
      <c r="B172" t="s">
        <v>628</v>
      </c>
      <c r="C172" t="s">
        <v>19</v>
      </c>
      <c r="D172" s="1">
        <v>37657</v>
      </c>
      <c r="E172" t="s">
        <v>629</v>
      </c>
      <c r="F172">
        <v>9348481019</v>
      </c>
      <c r="G172">
        <v>67.83</v>
      </c>
      <c r="H172">
        <v>2018</v>
      </c>
      <c r="I172">
        <v>72</v>
      </c>
      <c r="J172">
        <v>2020</v>
      </c>
      <c r="K172" t="s">
        <v>630</v>
      </c>
      <c r="L172" t="s">
        <v>630</v>
      </c>
      <c r="M172">
        <v>80</v>
      </c>
      <c r="N172">
        <v>2024</v>
      </c>
      <c r="O172">
        <v>8.5</v>
      </c>
      <c r="P172" t="s">
        <v>42</v>
      </c>
      <c r="Q172" t="s">
        <v>23</v>
      </c>
      <c r="R172" t="s">
        <v>631</v>
      </c>
    </row>
    <row r="173" spans="1:18">
      <c r="A173">
        <v>2205289005</v>
      </c>
      <c r="B173" t="s">
        <v>632</v>
      </c>
      <c r="C173" t="s">
        <v>19</v>
      </c>
      <c r="D173" s="1">
        <v>37275</v>
      </c>
      <c r="E173" t="s">
        <v>633</v>
      </c>
      <c r="F173">
        <v>6371063099</v>
      </c>
      <c r="G173">
        <v>72.83</v>
      </c>
      <c r="H173">
        <v>2017</v>
      </c>
      <c r="I173">
        <v>60</v>
      </c>
      <c r="J173">
        <v>2019</v>
      </c>
      <c r="K173" t="s">
        <v>21</v>
      </c>
      <c r="L173" t="s">
        <v>21</v>
      </c>
      <c r="M173">
        <v>68</v>
      </c>
      <c r="N173">
        <v>2022</v>
      </c>
      <c r="O173">
        <v>7.4</v>
      </c>
      <c r="P173" t="s">
        <v>26</v>
      </c>
      <c r="Q173" t="s">
        <v>23</v>
      </c>
      <c r="R173" t="s">
        <v>634</v>
      </c>
    </row>
    <row r="174" spans="1:18">
      <c r="A174">
        <v>2205289018</v>
      </c>
      <c r="B174" t="s">
        <v>635</v>
      </c>
      <c r="C174" t="s">
        <v>19</v>
      </c>
      <c r="D174" s="1">
        <v>36953</v>
      </c>
      <c r="E174" t="s">
        <v>636</v>
      </c>
      <c r="F174">
        <v>9348523848</v>
      </c>
      <c r="G174">
        <v>81.66</v>
      </c>
      <c r="H174">
        <v>2016</v>
      </c>
      <c r="I174">
        <v>67.33</v>
      </c>
      <c r="J174">
        <v>2018</v>
      </c>
      <c r="K174">
        <v>0</v>
      </c>
      <c r="L174">
        <v>0</v>
      </c>
      <c r="M174">
        <v>74.73</v>
      </c>
      <c r="N174">
        <v>2021</v>
      </c>
      <c r="O174">
        <v>8.2899999999999991</v>
      </c>
      <c r="P174" t="s">
        <v>26</v>
      </c>
      <c r="Q174" t="s">
        <v>23</v>
      </c>
      <c r="R174" t="s">
        <v>637</v>
      </c>
    </row>
    <row r="175" spans="1:18">
      <c r="A175">
        <v>2001289322</v>
      </c>
      <c r="B175" t="s">
        <v>638</v>
      </c>
      <c r="C175" t="s">
        <v>34</v>
      </c>
      <c r="D175" s="1">
        <v>37342</v>
      </c>
      <c r="E175" t="s">
        <v>639</v>
      </c>
      <c r="F175">
        <v>6371471118</v>
      </c>
      <c r="G175">
        <v>70</v>
      </c>
      <c r="H175">
        <v>2018</v>
      </c>
      <c r="I175">
        <v>81</v>
      </c>
      <c r="J175">
        <v>2020</v>
      </c>
      <c r="K175" t="s">
        <v>467</v>
      </c>
      <c r="L175" t="s">
        <v>467</v>
      </c>
      <c r="M175">
        <v>78</v>
      </c>
      <c r="N175">
        <v>2024</v>
      </c>
      <c r="O175" t="s">
        <v>318</v>
      </c>
      <c r="P175" t="s">
        <v>102</v>
      </c>
      <c r="Q175" t="s">
        <v>23</v>
      </c>
      <c r="R175" t="s">
        <v>640</v>
      </c>
    </row>
    <row r="176" spans="1:18">
      <c r="A176">
        <v>2001289197</v>
      </c>
      <c r="B176" t="s">
        <v>641</v>
      </c>
      <c r="C176" t="s">
        <v>34</v>
      </c>
      <c r="D176" s="1">
        <v>37427</v>
      </c>
      <c r="E176" t="s">
        <v>642</v>
      </c>
      <c r="F176">
        <v>7008703396</v>
      </c>
      <c r="G176">
        <v>86</v>
      </c>
      <c r="H176">
        <v>2018</v>
      </c>
      <c r="I176">
        <v>55</v>
      </c>
      <c r="J176">
        <v>2020</v>
      </c>
      <c r="K176">
        <v>0</v>
      </c>
      <c r="L176">
        <v>0</v>
      </c>
      <c r="M176">
        <v>75</v>
      </c>
      <c r="N176">
        <v>2024</v>
      </c>
      <c r="O176">
        <v>7.85</v>
      </c>
      <c r="P176" t="s">
        <v>245</v>
      </c>
      <c r="Q176" t="s">
        <v>23</v>
      </c>
      <c r="R176" t="s">
        <v>643</v>
      </c>
    </row>
    <row r="177" spans="1:18">
      <c r="A177">
        <v>2001289087</v>
      </c>
      <c r="B177" t="s">
        <v>644</v>
      </c>
      <c r="C177" t="s">
        <v>19</v>
      </c>
      <c r="D177" s="1">
        <v>37479</v>
      </c>
      <c r="E177" t="s">
        <v>645</v>
      </c>
      <c r="F177">
        <v>7815074799</v>
      </c>
      <c r="G177" s="2">
        <v>0.81</v>
      </c>
      <c r="H177">
        <v>2018</v>
      </c>
      <c r="I177" s="2">
        <v>0.85</v>
      </c>
      <c r="J177">
        <v>2020</v>
      </c>
      <c r="K177" t="s">
        <v>21</v>
      </c>
      <c r="L177" t="s">
        <v>21</v>
      </c>
      <c r="M177" s="2">
        <v>0.85</v>
      </c>
      <c r="N177">
        <v>2024</v>
      </c>
      <c r="O177" t="s">
        <v>66</v>
      </c>
      <c r="P177" t="s">
        <v>42</v>
      </c>
      <c r="Q177" t="s">
        <v>23</v>
      </c>
      <c r="R177" t="s">
        <v>646</v>
      </c>
    </row>
    <row r="178" spans="1:18">
      <c r="A178">
        <v>2121289057</v>
      </c>
      <c r="B178" t="s">
        <v>647</v>
      </c>
      <c r="C178" t="s">
        <v>19</v>
      </c>
      <c r="D178" s="1">
        <v>37542</v>
      </c>
      <c r="E178" t="s">
        <v>648</v>
      </c>
      <c r="F178">
        <v>9937133515</v>
      </c>
      <c r="G178">
        <v>51</v>
      </c>
      <c r="H178">
        <v>2018</v>
      </c>
      <c r="I178" t="s">
        <v>21</v>
      </c>
      <c r="J178" t="s">
        <v>21</v>
      </c>
      <c r="K178">
        <v>84</v>
      </c>
      <c r="L178">
        <v>2021</v>
      </c>
      <c r="M178" t="s">
        <v>46</v>
      </c>
      <c r="N178" t="s">
        <v>46</v>
      </c>
      <c r="O178" t="s">
        <v>649</v>
      </c>
      <c r="P178" t="s">
        <v>245</v>
      </c>
      <c r="Q178" t="s">
        <v>23</v>
      </c>
      <c r="R178" t="s">
        <v>650</v>
      </c>
    </row>
    <row r="179" spans="1:18">
      <c r="A179">
        <v>2001289343</v>
      </c>
      <c r="B179" t="s">
        <v>651</v>
      </c>
      <c r="C179" t="s">
        <v>19</v>
      </c>
      <c r="D179" s="1">
        <v>37697</v>
      </c>
      <c r="E179" t="s">
        <v>652</v>
      </c>
      <c r="F179">
        <v>7021736372</v>
      </c>
      <c r="G179">
        <v>84.4</v>
      </c>
      <c r="H179">
        <v>2018</v>
      </c>
      <c r="I179">
        <v>66.2</v>
      </c>
      <c r="J179">
        <v>2020</v>
      </c>
      <c r="K179">
        <v>0</v>
      </c>
      <c r="L179">
        <v>0</v>
      </c>
      <c r="M179">
        <v>74</v>
      </c>
      <c r="N179">
        <v>2024</v>
      </c>
      <c r="O179">
        <v>7.4</v>
      </c>
      <c r="P179" t="s">
        <v>102</v>
      </c>
      <c r="Q179" t="s">
        <v>23</v>
      </c>
      <c r="R179" t="s">
        <v>653</v>
      </c>
    </row>
    <row r="180" spans="1:18">
      <c r="A180">
        <v>2205266018</v>
      </c>
      <c r="B180" t="s">
        <v>654</v>
      </c>
      <c r="C180" t="s">
        <v>19</v>
      </c>
      <c r="D180" s="1">
        <v>36848</v>
      </c>
      <c r="E180" t="s">
        <v>655</v>
      </c>
      <c r="F180">
        <v>9348943265</v>
      </c>
      <c r="G180">
        <v>64.66</v>
      </c>
      <c r="H180">
        <v>2016</v>
      </c>
      <c r="I180">
        <v>58.33</v>
      </c>
      <c r="J180">
        <v>2018</v>
      </c>
      <c r="K180" t="s">
        <v>87</v>
      </c>
      <c r="L180" t="s">
        <v>87</v>
      </c>
      <c r="M180">
        <v>71.08</v>
      </c>
      <c r="N180">
        <v>2021</v>
      </c>
      <c r="O180">
        <v>7.76</v>
      </c>
      <c r="P180" t="s">
        <v>26</v>
      </c>
      <c r="Q180" t="s">
        <v>23</v>
      </c>
      <c r="R180" t="s">
        <v>656</v>
      </c>
    </row>
    <row r="181" spans="1:18">
      <c r="A181">
        <v>2205266209</v>
      </c>
      <c r="B181" t="s">
        <v>657</v>
      </c>
      <c r="C181" t="s">
        <v>34</v>
      </c>
      <c r="D181" s="1">
        <v>37307</v>
      </c>
      <c r="E181" t="s">
        <v>658</v>
      </c>
      <c r="F181">
        <v>7735904917</v>
      </c>
      <c r="G181">
        <v>80</v>
      </c>
      <c r="H181">
        <v>2017</v>
      </c>
      <c r="I181">
        <v>65</v>
      </c>
      <c r="J181">
        <v>2019</v>
      </c>
      <c r="K181" t="s">
        <v>21</v>
      </c>
      <c r="L181" t="s">
        <v>21</v>
      </c>
      <c r="M181">
        <v>75</v>
      </c>
      <c r="N181">
        <v>2022</v>
      </c>
      <c r="O181">
        <v>8.57</v>
      </c>
      <c r="P181" t="s">
        <v>26</v>
      </c>
      <c r="Q181" t="s">
        <v>23</v>
      </c>
      <c r="R181" t="s">
        <v>659</v>
      </c>
    </row>
    <row r="182" spans="1:18">
      <c r="A182">
        <v>2205266172</v>
      </c>
      <c r="B182" t="s">
        <v>660</v>
      </c>
      <c r="C182" t="s">
        <v>19</v>
      </c>
      <c r="D182" s="1">
        <v>37318</v>
      </c>
      <c r="E182" t="s">
        <v>661</v>
      </c>
      <c r="F182">
        <v>9938726028</v>
      </c>
      <c r="G182" s="3">
        <v>0.72829999999999995</v>
      </c>
      <c r="H182">
        <v>2017</v>
      </c>
      <c r="I182" s="2">
        <v>0.73</v>
      </c>
      <c r="J182">
        <v>2019</v>
      </c>
      <c r="K182" t="s">
        <v>21</v>
      </c>
      <c r="L182" t="s">
        <v>21</v>
      </c>
      <c r="M182" s="3">
        <v>0.87839999999999996</v>
      </c>
      <c r="N182">
        <v>2022</v>
      </c>
      <c r="O182">
        <v>8.48</v>
      </c>
      <c r="P182" t="s">
        <v>26</v>
      </c>
      <c r="Q182" t="s">
        <v>23</v>
      </c>
      <c r="R182" t="s">
        <v>662</v>
      </c>
    </row>
    <row r="183" spans="1:18">
      <c r="A183">
        <v>2205289071</v>
      </c>
      <c r="B183" t="s">
        <v>663</v>
      </c>
      <c r="C183" t="s">
        <v>19</v>
      </c>
      <c r="D183" s="1">
        <v>37354</v>
      </c>
      <c r="E183" t="s">
        <v>664</v>
      </c>
      <c r="F183">
        <v>8917605331</v>
      </c>
      <c r="G183">
        <v>56.66</v>
      </c>
      <c r="H183">
        <v>2016</v>
      </c>
      <c r="I183">
        <v>50.05</v>
      </c>
      <c r="J183">
        <v>2018</v>
      </c>
      <c r="K183" t="s">
        <v>21</v>
      </c>
      <c r="L183" t="s">
        <v>21</v>
      </c>
      <c r="M183">
        <v>67</v>
      </c>
      <c r="N183">
        <v>2022</v>
      </c>
      <c r="O183">
        <v>8.1</v>
      </c>
      <c r="P183" t="s">
        <v>26</v>
      </c>
      <c r="Q183" t="s">
        <v>23</v>
      </c>
      <c r="R183" t="s">
        <v>665</v>
      </c>
    </row>
    <row r="184" spans="1:18">
      <c r="A184">
        <v>2205266001</v>
      </c>
      <c r="B184" t="s">
        <v>666</v>
      </c>
      <c r="C184" t="s">
        <v>19</v>
      </c>
      <c r="D184" s="1">
        <v>36326</v>
      </c>
      <c r="E184" t="s">
        <v>667</v>
      </c>
      <c r="F184">
        <v>9337891449</v>
      </c>
      <c r="G184">
        <v>75.5</v>
      </c>
      <c r="H184">
        <v>2014</v>
      </c>
      <c r="I184">
        <v>65</v>
      </c>
      <c r="J184">
        <v>2016</v>
      </c>
      <c r="K184" t="s">
        <v>115</v>
      </c>
      <c r="L184" t="s">
        <v>115</v>
      </c>
      <c r="M184">
        <v>66</v>
      </c>
      <c r="N184">
        <v>2019</v>
      </c>
      <c r="O184">
        <v>8.1</v>
      </c>
      <c r="P184" t="s">
        <v>26</v>
      </c>
      <c r="Q184" t="s">
        <v>23</v>
      </c>
      <c r="R184" t="s">
        <v>668</v>
      </c>
    </row>
    <row r="185" spans="1:18">
      <c r="A185">
        <v>2001289246</v>
      </c>
      <c r="B185" t="s">
        <v>669</v>
      </c>
      <c r="C185" t="s">
        <v>19</v>
      </c>
      <c r="D185" s="1">
        <v>37276</v>
      </c>
      <c r="E185" t="s">
        <v>670</v>
      </c>
      <c r="F185">
        <v>9304470010</v>
      </c>
      <c r="G185">
        <v>75</v>
      </c>
      <c r="H185">
        <v>2018</v>
      </c>
      <c r="I185">
        <v>65</v>
      </c>
      <c r="J185">
        <v>2020</v>
      </c>
      <c r="K185" t="s">
        <v>671</v>
      </c>
      <c r="L185" t="s">
        <v>671</v>
      </c>
      <c r="M185">
        <v>76</v>
      </c>
      <c r="N185">
        <v>2024</v>
      </c>
      <c r="O185">
        <v>7.98</v>
      </c>
      <c r="P185" t="s">
        <v>55</v>
      </c>
      <c r="Q185" t="s">
        <v>23</v>
      </c>
      <c r="R185" t="s">
        <v>672</v>
      </c>
    </row>
    <row r="186" spans="1:18">
      <c r="A186">
        <v>2001289186</v>
      </c>
      <c r="B186" t="s">
        <v>673</v>
      </c>
      <c r="C186" t="s">
        <v>19</v>
      </c>
      <c r="D186" s="1">
        <v>37185</v>
      </c>
      <c r="E186" t="s">
        <v>674</v>
      </c>
      <c r="F186">
        <v>7735950767</v>
      </c>
      <c r="G186">
        <v>86</v>
      </c>
      <c r="H186">
        <v>2017</v>
      </c>
      <c r="I186">
        <v>78</v>
      </c>
      <c r="J186">
        <v>2019</v>
      </c>
      <c r="K186" t="s">
        <v>21</v>
      </c>
      <c r="L186" t="s">
        <v>21</v>
      </c>
      <c r="M186">
        <v>70</v>
      </c>
      <c r="N186">
        <v>2024</v>
      </c>
      <c r="O186" t="s">
        <v>66</v>
      </c>
      <c r="P186" t="s">
        <v>42</v>
      </c>
      <c r="Q186" t="s">
        <v>23</v>
      </c>
      <c r="R186" t="s">
        <v>675</v>
      </c>
    </row>
    <row r="187" spans="1:18">
      <c r="A187">
        <v>2205266036</v>
      </c>
      <c r="B187" t="s">
        <v>676</v>
      </c>
      <c r="C187" t="s">
        <v>19</v>
      </c>
      <c r="D187" s="1">
        <v>36608</v>
      </c>
      <c r="E187" t="s">
        <v>677</v>
      </c>
      <c r="F187">
        <v>7609809303</v>
      </c>
      <c r="G187">
        <v>72</v>
      </c>
      <c r="H187">
        <v>2016</v>
      </c>
      <c r="I187">
        <v>60</v>
      </c>
      <c r="J187">
        <v>2018</v>
      </c>
      <c r="K187" t="s">
        <v>21</v>
      </c>
      <c r="L187" t="s">
        <v>21</v>
      </c>
      <c r="M187">
        <v>80.459999999999994</v>
      </c>
      <c r="N187">
        <v>2022</v>
      </c>
      <c r="O187">
        <v>8.57</v>
      </c>
      <c r="P187" t="s">
        <v>26</v>
      </c>
      <c r="Q187" t="s">
        <v>23</v>
      </c>
      <c r="R187" t="s">
        <v>678</v>
      </c>
    </row>
    <row r="188" spans="1:18">
      <c r="A188">
        <v>220526605</v>
      </c>
      <c r="B188" t="s">
        <v>679</v>
      </c>
      <c r="C188" t="s">
        <v>34</v>
      </c>
      <c r="D188" s="1">
        <v>36781</v>
      </c>
      <c r="E188" t="s">
        <v>680</v>
      </c>
      <c r="F188">
        <v>7750983131</v>
      </c>
      <c r="G188" s="3">
        <v>0.83499999999999996</v>
      </c>
      <c r="H188">
        <v>2016</v>
      </c>
      <c r="I188" s="2">
        <v>0.7</v>
      </c>
      <c r="J188">
        <v>2018</v>
      </c>
      <c r="K188" t="s">
        <v>21</v>
      </c>
      <c r="L188" t="s">
        <v>21</v>
      </c>
      <c r="M188" s="3">
        <v>0.874</v>
      </c>
      <c r="N188">
        <v>2022</v>
      </c>
      <c r="O188" t="s">
        <v>681</v>
      </c>
      <c r="P188" t="s">
        <v>26</v>
      </c>
      <c r="Q188" t="s">
        <v>23</v>
      </c>
      <c r="R188" t="s">
        <v>682</v>
      </c>
    </row>
    <row r="189" spans="1:18">
      <c r="A189">
        <v>2001289229</v>
      </c>
      <c r="B189" t="s">
        <v>683</v>
      </c>
      <c r="C189" t="s">
        <v>34</v>
      </c>
      <c r="D189" s="1">
        <v>37476</v>
      </c>
      <c r="E189" t="s">
        <v>684</v>
      </c>
      <c r="F189">
        <v>7205958927</v>
      </c>
      <c r="G189">
        <v>72.8</v>
      </c>
      <c r="H189">
        <v>2018</v>
      </c>
      <c r="I189">
        <v>56.6</v>
      </c>
      <c r="J189">
        <v>2020</v>
      </c>
      <c r="K189" t="s">
        <v>41</v>
      </c>
      <c r="L189" t="s">
        <v>41</v>
      </c>
      <c r="M189">
        <v>82</v>
      </c>
      <c r="N189">
        <v>2024</v>
      </c>
      <c r="O189">
        <v>8.4</v>
      </c>
      <c r="P189" t="s">
        <v>55</v>
      </c>
      <c r="Q189" t="s">
        <v>23</v>
      </c>
      <c r="R189" t="s">
        <v>685</v>
      </c>
    </row>
    <row r="190" spans="1:18">
      <c r="A190">
        <v>2206266026</v>
      </c>
      <c r="B190" t="s">
        <v>686</v>
      </c>
      <c r="C190" t="s">
        <v>34</v>
      </c>
      <c r="D190" s="1">
        <v>37358</v>
      </c>
      <c r="E190" t="s">
        <v>687</v>
      </c>
      <c r="F190">
        <v>9040965267</v>
      </c>
      <c r="G190">
        <v>60</v>
      </c>
      <c r="H190">
        <v>2017</v>
      </c>
      <c r="I190">
        <v>45</v>
      </c>
      <c r="J190">
        <v>2019</v>
      </c>
      <c r="K190" t="s">
        <v>484</v>
      </c>
      <c r="L190" t="s">
        <v>484</v>
      </c>
      <c r="M190">
        <v>67</v>
      </c>
      <c r="N190">
        <v>2022</v>
      </c>
      <c r="O190" t="s">
        <v>688</v>
      </c>
      <c r="P190" t="s">
        <v>80</v>
      </c>
      <c r="Q190" t="s">
        <v>23</v>
      </c>
      <c r="R190" t="s">
        <v>689</v>
      </c>
    </row>
    <row r="191" spans="1:18">
      <c r="A191">
        <v>2206266130</v>
      </c>
      <c r="B191" t="s">
        <v>690</v>
      </c>
      <c r="C191" t="s">
        <v>34</v>
      </c>
      <c r="D191" s="1">
        <v>36992</v>
      </c>
      <c r="E191" t="s">
        <v>691</v>
      </c>
      <c r="F191">
        <v>7735550609</v>
      </c>
      <c r="G191">
        <v>71</v>
      </c>
      <c r="H191">
        <v>2016</v>
      </c>
      <c r="I191">
        <v>68</v>
      </c>
      <c r="J191">
        <v>2018</v>
      </c>
      <c r="K191" t="s">
        <v>87</v>
      </c>
      <c r="L191" t="s">
        <v>87</v>
      </c>
      <c r="M191">
        <v>70</v>
      </c>
      <c r="N191">
        <v>2022</v>
      </c>
      <c r="O191">
        <v>7.6</v>
      </c>
      <c r="P191" t="s">
        <v>80</v>
      </c>
      <c r="Q191" t="s">
        <v>23</v>
      </c>
      <c r="R191" t="s">
        <v>692</v>
      </c>
    </row>
    <row r="192" spans="1:18">
      <c r="A192">
        <v>2205266107</v>
      </c>
      <c r="B192" t="s">
        <v>693</v>
      </c>
      <c r="C192" t="s">
        <v>34</v>
      </c>
      <c r="D192" s="1">
        <v>36740</v>
      </c>
      <c r="E192" t="s">
        <v>694</v>
      </c>
      <c r="F192">
        <v>7978518429</v>
      </c>
      <c r="G192">
        <v>66</v>
      </c>
      <c r="H192">
        <v>2015</v>
      </c>
      <c r="I192">
        <v>54</v>
      </c>
      <c r="J192">
        <v>2017</v>
      </c>
      <c r="K192" t="s">
        <v>115</v>
      </c>
      <c r="L192" t="s">
        <v>115</v>
      </c>
      <c r="M192">
        <v>65</v>
      </c>
      <c r="N192">
        <v>2020</v>
      </c>
      <c r="O192">
        <v>8.7100000000000009</v>
      </c>
      <c r="P192" t="s">
        <v>26</v>
      </c>
      <c r="Q192" t="s">
        <v>23</v>
      </c>
      <c r="R192" t="s">
        <v>695</v>
      </c>
    </row>
    <row r="193" spans="1:18">
      <c r="A193">
        <v>2001289243</v>
      </c>
      <c r="B193" t="s">
        <v>293</v>
      </c>
      <c r="C193" t="s">
        <v>19</v>
      </c>
      <c r="D193" s="1">
        <v>37256</v>
      </c>
      <c r="E193" t="s">
        <v>294</v>
      </c>
      <c r="F193">
        <v>6203629169</v>
      </c>
      <c r="G193">
        <v>74.2</v>
      </c>
      <c r="H193">
        <v>2018</v>
      </c>
      <c r="I193">
        <v>77.599999999999994</v>
      </c>
      <c r="J193">
        <v>2020</v>
      </c>
      <c r="K193" t="s">
        <v>41</v>
      </c>
      <c r="L193" t="s">
        <v>41</v>
      </c>
      <c r="M193">
        <v>72.5</v>
      </c>
      <c r="N193">
        <v>2024</v>
      </c>
      <c r="O193">
        <v>7.75</v>
      </c>
      <c r="P193" t="s">
        <v>55</v>
      </c>
      <c r="Q193" t="s">
        <v>23</v>
      </c>
      <c r="R193" t="s">
        <v>696</v>
      </c>
    </row>
    <row r="194" spans="1:18">
      <c r="A194">
        <v>2205289039</v>
      </c>
      <c r="B194" t="s">
        <v>697</v>
      </c>
      <c r="C194" t="s">
        <v>19</v>
      </c>
      <c r="D194" s="1">
        <v>37297</v>
      </c>
      <c r="E194" t="s">
        <v>698</v>
      </c>
      <c r="F194">
        <v>7735387054</v>
      </c>
      <c r="G194">
        <v>84.67</v>
      </c>
      <c r="H194">
        <v>2017</v>
      </c>
      <c r="I194">
        <v>84.67</v>
      </c>
      <c r="J194">
        <v>2019</v>
      </c>
      <c r="K194" t="s">
        <v>41</v>
      </c>
      <c r="L194" t="s">
        <v>41</v>
      </c>
      <c r="M194">
        <v>78</v>
      </c>
      <c r="N194">
        <v>2022</v>
      </c>
      <c r="O194">
        <v>8.17</v>
      </c>
      <c r="P194" t="s">
        <v>26</v>
      </c>
      <c r="Q194" t="s">
        <v>23</v>
      </c>
      <c r="R194" t="s">
        <v>699</v>
      </c>
    </row>
    <row r="195" spans="1:18">
      <c r="A195">
        <v>2001289259</v>
      </c>
      <c r="B195" t="s">
        <v>700</v>
      </c>
      <c r="C195" t="s">
        <v>19</v>
      </c>
      <c r="D195" s="1">
        <v>37434</v>
      </c>
      <c r="E195" t="s">
        <v>701</v>
      </c>
      <c r="F195">
        <v>9777193574</v>
      </c>
      <c r="G195">
        <v>71</v>
      </c>
      <c r="H195">
        <v>2018</v>
      </c>
      <c r="I195">
        <v>74</v>
      </c>
      <c r="J195">
        <v>2020</v>
      </c>
      <c r="K195" t="s">
        <v>21</v>
      </c>
      <c r="L195" t="s">
        <v>21</v>
      </c>
      <c r="M195">
        <v>75</v>
      </c>
      <c r="N195">
        <v>2024</v>
      </c>
      <c r="O195">
        <v>7.5</v>
      </c>
      <c r="P195" t="s">
        <v>55</v>
      </c>
      <c r="Q195" t="s">
        <v>23</v>
      </c>
      <c r="R195" t="s">
        <v>702</v>
      </c>
    </row>
    <row r="196" spans="1:18">
      <c r="A196">
        <v>2001289231</v>
      </c>
      <c r="B196" t="s">
        <v>703</v>
      </c>
      <c r="C196" t="s">
        <v>34</v>
      </c>
      <c r="D196" s="1">
        <v>37556</v>
      </c>
      <c r="E196" t="s">
        <v>704</v>
      </c>
      <c r="F196">
        <v>6370424028</v>
      </c>
      <c r="G196">
        <v>71.819999999999993</v>
      </c>
      <c r="H196">
        <v>2018</v>
      </c>
      <c r="I196">
        <v>50.5</v>
      </c>
      <c r="J196">
        <v>2020</v>
      </c>
      <c r="K196">
        <v>0</v>
      </c>
      <c r="L196">
        <v>0</v>
      </c>
      <c r="M196">
        <v>8.36</v>
      </c>
      <c r="N196">
        <v>2024</v>
      </c>
      <c r="O196" t="s">
        <v>66</v>
      </c>
      <c r="P196" t="s">
        <v>55</v>
      </c>
      <c r="Q196" t="s">
        <v>23</v>
      </c>
      <c r="R196" t="s">
        <v>705</v>
      </c>
    </row>
    <row r="197" spans="1:18">
      <c r="A197">
        <v>2001289205</v>
      </c>
      <c r="B197" t="s">
        <v>706</v>
      </c>
      <c r="C197" t="s">
        <v>19</v>
      </c>
      <c r="D197" s="1">
        <v>37690</v>
      </c>
      <c r="E197" t="s">
        <v>707</v>
      </c>
      <c r="F197">
        <v>9078618621</v>
      </c>
      <c r="G197">
        <v>75</v>
      </c>
      <c r="H197">
        <v>2018</v>
      </c>
      <c r="I197">
        <v>54</v>
      </c>
      <c r="J197">
        <v>2020</v>
      </c>
      <c r="K197" t="s">
        <v>87</v>
      </c>
      <c r="L197" t="s">
        <v>87</v>
      </c>
      <c r="M197" t="s">
        <v>708</v>
      </c>
      <c r="N197">
        <v>2024</v>
      </c>
      <c r="O197">
        <v>8.1</v>
      </c>
      <c r="P197" t="s">
        <v>245</v>
      </c>
      <c r="Q197" t="s">
        <v>23</v>
      </c>
      <c r="R197" t="s">
        <v>709</v>
      </c>
    </row>
    <row r="198" spans="1:18">
      <c r="A198">
        <v>2205289073</v>
      </c>
      <c r="B198" t="s">
        <v>710</v>
      </c>
      <c r="C198" t="s">
        <v>19</v>
      </c>
      <c r="D198" s="1">
        <v>37353</v>
      </c>
      <c r="E198" t="s">
        <v>711</v>
      </c>
      <c r="F198">
        <v>9348611549</v>
      </c>
      <c r="G198">
        <v>81</v>
      </c>
      <c r="H198">
        <v>2017</v>
      </c>
      <c r="I198">
        <v>64</v>
      </c>
      <c r="J198">
        <v>2019</v>
      </c>
      <c r="K198" t="s">
        <v>46</v>
      </c>
      <c r="L198" t="s">
        <v>46</v>
      </c>
      <c r="M198">
        <v>74</v>
      </c>
      <c r="N198">
        <v>2022</v>
      </c>
      <c r="O198">
        <v>8.1</v>
      </c>
      <c r="P198" t="s">
        <v>26</v>
      </c>
      <c r="Q198" t="s">
        <v>23</v>
      </c>
      <c r="R198" t="s">
        <v>712</v>
      </c>
    </row>
    <row r="199" spans="1:18">
      <c r="A199">
        <v>2205266048</v>
      </c>
      <c r="B199" t="s">
        <v>713</v>
      </c>
      <c r="C199" t="s">
        <v>19</v>
      </c>
      <c r="D199" s="1">
        <v>36647</v>
      </c>
      <c r="E199" t="s">
        <v>714</v>
      </c>
      <c r="F199">
        <v>6370680973</v>
      </c>
      <c r="G199">
        <v>80.16</v>
      </c>
      <c r="H199">
        <v>2015</v>
      </c>
      <c r="I199">
        <v>78.459999999999994</v>
      </c>
      <c r="J199">
        <v>2017</v>
      </c>
      <c r="K199" t="s">
        <v>87</v>
      </c>
      <c r="L199" t="s">
        <v>87</v>
      </c>
      <c r="M199">
        <v>75.66</v>
      </c>
      <c r="N199">
        <v>2020</v>
      </c>
      <c r="O199">
        <v>9</v>
      </c>
      <c r="P199" t="s">
        <v>26</v>
      </c>
      <c r="Q199" t="s">
        <v>23</v>
      </c>
      <c r="R199" t="s">
        <v>715</v>
      </c>
    </row>
    <row r="200" spans="1:18">
      <c r="A200">
        <v>2001289137</v>
      </c>
      <c r="B200" t="s">
        <v>716</v>
      </c>
      <c r="C200" t="s">
        <v>19</v>
      </c>
      <c r="D200" s="1">
        <v>37518</v>
      </c>
      <c r="E200" t="s">
        <v>717</v>
      </c>
      <c r="F200">
        <v>6371730175</v>
      </c>
      <c r="G200">
        <v>85.33</v>
      </c>
      <c r="H200">
        <v>2018</v>
      </c>
      <c r="I200">
        <v>65</v>
      </c>
      <c r="J200">
        <v>2020</v>
      </c>
      <c r="K200" t="s">
        <v>21</v>
      </c>
      <c r="L200" t="s">
        <v>21</v>
      </c>
      <c r="M200">
        <v>71.23</v>
      </c>
      <c r="N200">
        <v>2024</v>
      </c>
      <c r="O200">
        <v>7.54</v>
      </c>
      <c r="P200" t="s">
        <v>42</v>
      </c>
      <c r="Q200" t="s">
        <v>23</v>
      </c>
      <c r="R200" t="s">
        <v>718</v>
      </c>
    </row>
    <row r="201" spans="1:18">
      <c r="A201">
        <v>2001289145</v>
      </c>
      <c r="B201" t="s">
        <v>719</v>
      </c>
      <c r="C201" t="s">
        <v>19</v>
      </c>
      <c r="D201" t="s">
        <v>720</v>
      </c>
      <c r="E201" t="s">
        <v>721</v>
      </c>
      <c r="F201">
        <v>7684804473</v>
      </c>
      <c r="G201">
        <v>66.5</v>
      </c>
      <c r="H201">
        <v>2018</v>
      </c>
      <c r="I201">
        <v>48</v>
      </c>
      <c r="J201">
        <v>2020</v>
      </c>
      <c r="K201" t="s">
        <v>21</v>
      </c>
      <c r="L201" t="s">
        <v>21</v>
      </c>
      <c r="M201">
        <v>70.5</v>
      </c>
      <c r="N201">
        <v>2024</v>
      </c>
      <c r="O201" t="s">
        <v>31</v>
      </c>
      <c r="P201" t="s">
        <v>42</v>
      </c>
      <c r="Q201" t="s">
        <v>23</v>
      </c>
      <c r="R201" t="s">
        <v>722</v>
      </c>
    </row>
    <row r="202" spans="1:18">
      <c r="A202">
        <v>2001289083</v>
      </c>
      <c r="B202" t="s">
        <v>723</v>
      </c>
      <c r="C202" t="s">
        <v>34</v>
      </c>
      <c r="D202" t="s">
        <v>724</v>
      </c>
      <c r="E202" t="s">
        <v>725</v>
      </c>
      <c r="F202">
        <v>9827709897</v>
      </c>
      <c r="G202">
        <v>64</v>
      </c>
      <c r="H202">
        <v>2018</v>
      </c>
      <c r="I202">
        <v>56</v>
      </c>
      <c r="J202">
        <v>2020</v>
      </c>
      <c r="K202" t="s">
        <v>21</v>
      </c>
      <c r="L202" t="s">
        <v>21</v>
      </c>
      <c r="M202">
        <v>7.8</v>
      </c>
      <c r="N202">
        <v>2024</v>
      </c>
      <c r="O202" t="s">
        <v>31</v>
      </c>
      <c r="P202" t="s">
        <v>42</v>
      </c>
      <c r="Q202" t="s">
        <v>23</v>
      </c>
      <c r="R202" t="s">
        <v>726</v>
      </c>
    </row>
    <row r="203" spans="1:18">
      <c r="A203">
        <v>2206289008</v>
      </c>
      <c r="B203" t="s">
        <v>727</v>
      </c>
      <c r="C203" t="s">
        <v>34</v>
      </c>
      <c r="D203" s="1">
        <v>36482</v>
      </c>
      <c r="E203" t="s">
        <v>728</v>
      </c>
      <c r="F203">
        <v>7978784403</v>
      </c>
      <c r="G203" s="2">
        <v>0.68</v>
      </c>
      <c r="H203">
        <v>2014</v>
      </c>
      <c r="I203" s="2">
        <v>0.6</v>
      </c>
      <c r="J203">
        <v>2016</v>
      </c>
      <c r="K203" t="s">
        <v>21</v>
      </c>
      <c r="L203" t="s">
        <v>21</v>
      </c>
      <c r="M203" s="2">
        <v>0.65</v>
      </c>
      <c r="N203">
        <v>2019</v>
      </c>
      <c r="O203" t="s">
        <v>729</v>
      </c>
      <c r="P203" t="s">
        <v>80</v>
      </c>
      <c r="Q203" t="s">
        <v>23</v>
      </c>
      <c r="R203" t="s">
        <v>730</v>
      </c>
    </row>
    <row r="204" spans="1:18">
      <c r="A204">
        <v>2205266187</v>
      </c>
      <c r="B204" t="s">
        <v>731</v>
      </c>
      <c r="C204" t="s">
        <v>19</v>
      </c>
      <c r="D204" s="1">
        <v>37242</v>
      </c>
      <c r="E204" t="s">
        <v>732</v>
      </c>
      <c r="F204">
        <v>9668069967</v>
      </c>
      <c r="G204">
        <v>80.33</v>
      </c>
      <c r="H204">
        <v>2017</v>
      </c>
      <c r="I204">
        <v>62.83</v>
      </c>
      <c r="J204">
        <v>2019</v>
      </c>
      <c r="K204" t="s">
        <v>21</v>
      </c>
      <c r="L204" t="s">
        <v>21</v>
      </c>
      <c r="M204" t="s">
        <v>733</v>
      </c>
      <c r="N204">
        <v>2022</v>
      </c>
      <c r="O204" t="s">
        <v>734</v>
      </c>
      <c r="P204" t="s">
        <v>26</v>
      </c>
      <c r="Q204" t="s">
        <v>23</v>
      </c>
      <c r="R204" t="s">
        <v>735</v>
      </c>
    </row>
    <row r="205" spans="1:18">
      <c r="A205">
        <v>2205266204</v>
      </c>
      <c r="B205" t="s">
        <v>736</v>
      </c>
      <c r="C205" t="s">
        <v>19</v>
      </c>
      <c r="D205" s="1">
        <v>36945</v>
      </c>
      <c r="E205" t="s">
        <v>737</v>
      </c>
      <c r="F205">
        <v>9861522303</v>
      </c>
      <c r="G205">
        <v>72.33</v>
      </c>
      <c r="H205">
        <v>2017</v>
      </c>
      <c r="I205">
        <v>67.5</v>
      </c>
      <c r="J205">
        <v>2019</v>
      </c>
      <c r="K205" t="s">
        <v>21</v>
      </c>
      <c r="L205" t="s">
        <v>21</v>
      </c>
      <c r="M205">
        <v>84</v>
      </c>
      <c r="N205">
        <v>2022</v>
      </c>
      <c r="O205">
        <v>8.48</v>
      </c>
      <c r="P205" t="s">
        <v>26</v>
      </c>
      <c r="Q205" t="s">
        <v>23</v>
      </c>
      <c r="R205" t="s">
        <v>738</v>
      </c>
    </row>
    <row r="206" spans="1:18">
      <c r="A206">
        <v>2205266210</v>
      </c>
      <c r="B206" t="s">
        <v>739</v>
      </c>
      <c r="C206" t="s">
        <v>34</v>
      </c>
      <c r="D206" s="1">
        <v>37323</v>
      </c>
      <c r="E206" t="s">
        <v>740</v>
      </c>
      <c r="F206">
        <v>7205529481</v>
      </c>
      <c r="G206">
        <v>77.33</v>
      </c>
      <c r="H206">
        <v>2017</v>
      </c>
      <c r="I206">
        <v>66</v>
      </c>
      <c r="J206">
        <v>2019</v>
      </c>
      <c r="K206">
        <v>0</v>
      </c>
      <c r="L206">
        <v>0</v>
      </c>
      <c r="M206">
        <v>81</v>
      </c>
      <c r="N206">
        <v>2022</v>
      </c>
      <c r="O206">
        <v>8</v>
      </c>
      <c r="P206" t="s">
        <v>26</v>
      </c>
      <c r="Q206" t="s">
        <v>23</v>
      </c>
      <c r="R206" t="s">
        <v>741</v>
      </c>
    </row>
    <row r="207" spans="1:18">
      <c r="A207">
        <v>2205289072</v>
      </c>
      <c r="B207" t="s">
        <v>742</v>
      </c>
      <c r="C207" t="s">
        <v>34</v>
      </c>
      <c r="D207" s="1">
        <v>37347</v>
      </c>
      <c r="E207" t="s">
        <v>743</v>
      </c>
      <c r="F207">
        <v>7749919541</v>
      </c>
      <c r="G207" s="2">
        <v>0.76</v>
      </c>
      <c r="H207">
        <v>2017</v>
      </c>
      <c r="I207">
        <v>54</v>
      </c>
      <c r="J207">
        <v>2019</v>
      </c>
      <c r="K207">
        <v>0</v>
      </c>
      <c r="L207" t="s">
        <v>21</v>
      </c>
      <c r="M207">
        <v>81.5</v>
      </c>
      <c r="N207">
        <v>2022</v>
      </c>
      <c r="O207">
        <v>7.74</v>
      </c>
      <c r="P207" t="s">
        <v>26</v>
      </c>
      <c r="Q207" t="s">
        <v>23</v>
      </c>
      <c r="R207" t="s">
        <v>744</v>
      </c>
    </row>
    <row r="208" spans="1:18">
      <c r="A208">
        <v>2205289053</v>
      </c>
      <c r="B208" t="s">
        <v>745</v>
      </c>
      <c r="C208" t="s">
        <v>19</v>
      </c>
      <c r="D208" s="1">
        <v>36217</v>
      </c>
      <c r="E208" t="s">
        <v>746</v>
      </c>
      <c r="F208">
        <v>7809453476</v>
      </c>
      <c r="G208">
        <v>84.5</v>
      </c>
      <c r="H208">
        <v>2014</v>
      </c>
      <c r="I208">
        <v>79.5</v>
      </c>
      <c r="J208">
        <v>2016</v>
      </c>
      <c r="K208">
        <v>0</v>
      </c>
      <c r="L208" t="s">
        <v>21</v>
      </c>
      <c r="M208">
        <v>76.95</v>
      </c>
      <c r="N208">
        <v>2019</v>
      </c>
      <c r="O208">
        <v>8.2899999999999991</v>
      </c>
      <c r="P208" t="s">
        <v>26</v>
      </c>
      <c r="Q208" t="s">
        <v>23</v>
      </c>
      <c r="R208" t="s">
        <v>747</v>
      </c>
    </row>
    <row r="209" spans="1:18">
      <c r="A209">
        <v>2001289200</v>
      </c>
      <c r="B209" t="s">
        <v>748</v>
      </c>
      <c r="C209" t="s">
        <v>19</v>
      </c>
      <c r="D209" s="1">
        <v>37671</v>
      </c>
      <c r="E209" t="s">
        <v>749</v>
      </c>
      <c r="F209">
        <v>7847806453</v>
      </c>
      <c r="G209">
        <v>61</v>
      </c>
      <c r="H209">
        <v>2018</v>
      </c>
      <c r="I209">
        <v>61</v>
      </c>
      <c r="J209">
        <v>2020</v>
      </c>
      <c r="K209" t="s">
        <v>21</v>
      </c>
      <c r="L209" t="s">
        <v>21</v>
      </c>
      <c r="M209">
        <v>8.5</v>
      </c>
      <c r="N209">
        <v>2024</v>
      </c>
      <c r="O209" t="s">
        <v>292</v>
      </c>
      <c r="P209" t="s">
        <v>245</v>
      </c>
      <c r="Q209" t="s">
        <v>23</v>
      </c>
      <c r="R209" t="s">
        <v>750</v>
      </c>
    </row>
    <row r="210" spans="1:18">
      <c r="A210">
        <v>2205289012</v>
      </c>
      <c r="B210" t="s">
        <v>751</v>
      </c>
      <c r="C210" t="s">
        <v>19</v>
      </c>
      <c r="D210" s="1">
        <v>36347</v>
      </c>
      <c r="E210" t="s">
        <v>752</v>
      </c>
      <c r="F210">
        <v>8249727966</v>
      </c>
      <c r="G210">
        <v>76.67</v>
      </c>
      <c r="H210">
        <v>2015</v>
      </c>
      <c r="I210">
        <v>53.33</v>
      </c>
      <c r="J210">
        <v>2017</v>
      </c>
      <c r="K210">
        <v>0</v>
      </c>
      <c r="L210">
        <v>0</v>
      </c>
      <c r="M210">
        <v>76</v>
      </c>
      <c r="N210">
        <v>2020</v>
      </c>
      <c r="O210">
        <v>8.67</v>
      </c>
      <c r="P210" t="s">
        <v>26</v>
      </c>
      <c r="Q210" t="s">
        <v>23</v>
      </c>
      <c r="R210" t="s">
        <v>753</v>
      </c>
    </row>
    <row r="211" spans="1:18">
      <c r="A211">
        <v>2001289274</v>
      </c>
      <c r="B211" t="s">
        <v>758</v>
      </c>
      <c r="C211" t="s">
        <v>19</v>
      </c>
      <c r="D211" s="1">
        <v>37726</v>
      </c>
      <c r="E211" t="s">
        <v>759</v>
      </c>
      <c r="F211">
        <v>7846949653</v>
      </c>
      <c r="G211">
        <v>76</v>
      </c>
      <c r="H211">
        <v>2018</v>
      </c>
      <c r="I211">
        <v>51</v>
      </c>
      <c r="J211">
        <v>2020</v>
      </c>
      <c r="K211" t="s">
        <v>21</v>
      </c>
      <c r="L211" t="s">
        <v>21</v>
      </c>
      <c r="M211" t="s">
        <v>21</v>
      </c>
      <c r="N211" t="s">
        <v>21</v>
      </c>
      <c r="O211">
        <v>7.5</v>
      </c>
      <c r="P211" t="s">
        <v>22</v>
      </c>
      <c r="Q211" t="s">
        <v>23</v>
      </c>
      <c r="R211" t="s">
        <v>760</v>
      </c>
    </row>
    <row r="212" spans="1:18">
      <c r="A212">
        <v>2206266059</v>
      </c>
      <c r="B212" t="s">
        <v>761</v>
      </c>
      <c r="C212" t="s">
        <v>34</v>
      </c>
      <c r="D212" s="1">
        <v>36254</v>
      </c>
      <c r="E212" t="s">
        <v>762</v>
      </c>
      <c r="F212">
        <v>8917382785</v>
      </c>
      <c r="G212">
        <v>74.67</v>
      </c>
      <c r="H212">
        <v>2014</v>
      </c>
      <c r="I212">
        <v>53</v>
      </c>
      <c r="J212">
        <v>2016</v>
      </c>
      <c r="K212" t="s">
        <v>21</v>
      </c>
      <c r="L212" t="s">
        <v>21</v>
      </c>
      <c r="M212">
        <v>82.46</v>
      </c>
      <c r="N212">
        <v>2019</v>
      </c>
      <c r="O212">
        <v>5.78</v>
      </c>
      <c r="P212" t="s">
        <v>80</v>
      </c>
      <c r="Q212" t="s">
        <v>23</v>
      </c>
      <c r="R212" t="s">
        <v>763</v>
      </c>
    </row>
    <row r="213" spans="1:18">
      <c r="A213">
        <v>2001289261</v>
      </c>
      <c r="B213" t="s">
        <v>335</v>
      </c>
      <c r="C213" t="s">
        <v>34</v>
      </c>
      <c r="D213" s="1">
        <v>37301</v>
      </c>
      <c r="E213" t="s">
        <v>336</v>
      </c>
      <c r="F213">
        <v>8480697883</v>
      </c>
      <c r="G213">
        <v>79</v>
      </c>
      <c r="H213">
        <v>2018</v>
      </c>
      <c r="I213">
        <v>66.83</v>
      </c>
      <c r="J213">
        <v>2020</v>
      </c>
      <c r="K213">
        <v>0</v>
      </c>
      <c r="L213" t="s">
        <v>46</v>
      </c>
      <c r="M213">
        <v>80</v>
      </c>
      <c r="N213">
        <v>2024</v>
      </c>
      <c r="O213" t="s">
        <v>764</v>
      </c>
      <c r="P213" t="s">
        <v>55</v>
      </c>
      <c r="Q213" t="s">
        <v>23</v>
      </c>
      <c r="R213" t="s">
        <v>765</v>
      </c>
    </row>
    <row r="214" spans="1:18">
      <c r="A214">
        <v>2205266024</v>
      </c>
      <c r="B214" t="s">
        <v>766</v>
      </c>
      <c r="C214" t="s">
        <v>34</v>
      </c>
      <c r="D214" s="1">
        <v>37188</v>
      </c>
      <c r="E214" t="s">
        <v>767</v>
      </c>
      <c r="F214">
        <v>7735951404</v>
      </c>
      <c r="G214">
        <v>70</v>
      </c>
      <c r="H214">
        <v>2017</v>
      </c>
      <c r="I214">
        <v>69</v>
      </c>
      <c r="J214">
        <v>2019</v>
      </c>
      <c r="K214">
        <v>0</v>
      </c>
      <c r="L214">
        <v>0</v>
      </c>
      <c r="M214">
        <v>90</v>
      </c>
      <c r="N214">
        <v>2022</v>
      </c>
      <c r="O214">
        <v>8.3800000000000008</v>
      </c>
      <c r="P214" t="s">
        <v>26</v>
      </c>
      <c r="Q214" t="s">
        <v>23</v>
      </c>
      <c r="R214" t="s">
        <v>768</v>
      </c>
    </row>
    <row r="215" spans="1:18">
      <c r="A215">
        <v>2206289061</v>
      </c>
      <c r="B215" t="s">
        <v>769</v>
      </c>
      <c r="C215" t="s">
        <v>34</v>
      </c>
      <c r="D215" s="1">
        <v>37159</v>
      </c>
      <c r="E215" t="s">
        <v>770</v>
      </c>
      <c r="F215">
        <v>7436871240</v>
      </c>
      <c r="G215">
        <v>69</v>
      </c>
      <c r="H215">
        <v>2017</v>
      </c>
      <c r="I215">
        <v>68</v>
      </c>
      <c r="J215">
        <v>2019</v>
      </c>
      <c r="K215" t="s">
        <v>21</v>
      </c>
      <c r="L215" t="s">
        <v>46</v>
      </c>
      <c r="M215">
        <v>81</v>
      </c>
      <c r="N215">
        <v>2022</v>
      </c>
      <c r="O215" t="s">
        <v>129</v>
      </c>
      <c r="P215" t="s">
        <v>80</v>
      </c>
      <c r="Q215" t="s">
        <v>23</v>
      </c>
      <c r="R215" t="s">
        <v>771</v>
      </c>
    </row>
    <row r="216" spans="1:18">
      <c r="A216">
        <v>2205266138</v>
      </c>
      <c r="B216" t="s">
        <v>772</v>
      </c>
      <c r="C216" t="s">
        <v>19</v>
      </c>
      <c r="D216" s="1">
        <v>36572</v>
      </c>
      <c r="E216" t="s">
        <v>773</v>
      </c>
      <c r="F216">
        <v>9348113379</v>
      </c>
      <c r="G216">
        <v>63</v>
      </c>
      <c r="H216">
        <v>2015</v>
      </c>
      <c r="I216">
        <v>57</v>
      </c>
      <c r="J216">
        <v>2017</v>
      </c>
      <c r="K216">
        <v>0</v>
      </c>
      <c r="L216">
        <v>0</v>
      </c>
      <c r="M216">
        <v>66</v>
      </c>
      <c r="N216">
        <v>2021</v>
      </c>
      <c r="O216">
        <v>7.77</v>
      </c>
      <c r="P216" t="s">
        <v>26</v>
      </c>
      <c r="Q216" t="s">
        <v>23</v>
      </c>
      <c r="R216" t="s">
        <v>774</v>
      </c>
    </row>
    <row r="217" spans="1:18">
      <c r="A217">
        <v>2001289155</v>
      </c>
      <c r="B217" t="s">
        <v>775</v>
      </c>
      <c r="C217" t="s">
        <v>19</v>
      </c>
      <c r="D217" s="1">
        <v>37198</v>
      </c>
      <c r="E217" t="s">
        <v>776</v>
      </c>
      <c r="F217">
        <v>6206629803</v>
      </c>
      <c r="G217" s="2">
        <v>0.76</v>
      </c>
      <c r="H217">
        <v>2018</v>
      </c>
      <c r="I217" s="2">
        <v>0.86</v>
      </c>
      <c r="J217">
        <v>2020</v>
      </c>
      <c r="K217" t="s">
        <v>115</v>
      </c>
      <c r="L217" t="s">
        <v>115</v>
      </c>
      <c r="M217" s="2">
        <v>0.82</v>
      </c>
      <c r="N217">
        <v>2024</v>
      </c>
      <c r="O217" t="s">
        <v>115</v>
      </c>
      <c r="P217" t="s">
        <v>42</v>
      </c>
      <c r="Q217" t="s">
        <v>23</v>
      </c>
      <c r="R217" t="s">
        <v>777</v>
      </c>
    </row>
    <row r="218" spans="1:18">
      <c r="A218">
        <v>2206266028</v>
      </c>
      <c r="B218" t="s">
        <v>778</v>
      </c>
      <c r="C218" t="s">
        <v>19</v>
      </c>
      <c r="D218" t="s">
        <v>779</v>
      </c>
      <c r="E218" t="s">
        <v>780</v>
      </c>
      <c r="F218">
        <v>7978036166</v>
      </c>
      <c r="G218">
        <v>82</v>
      </c>
      <c r="H218">
        <v>2015</v>
      </c>
      <c r="I218">
        <v>57</v>
      </c>
      <c r="J218">
        <v>2018</v>
      </c>
      <c r="K218">
        <v>57</v>
      </c>
      <c r="L218">
        <v>2018</v>
      </c>
      <c r="M218">
        <v>76</v>
      </c>
      <c r="N218">
        <v>2021</v>
      </c>
      <c r="O218" t="s">
        <v>80</v>
      </c>
      <c r="P218" t="s">
        <v>80</v>
      </c>
      <c r="Q218" t="s">
        <v>23</v>
      </c>
      <c r="R218" t="s">
        <v>781</v>
      </c>
    </row>
    <row r="219" spans="1:18">
      <c r="A219">
        <v>2206289010</v>
      </c>
      <c r="B219" t="s">
        <v>782</v>
      </c>
      <c r="C219" t="s">
        <v>19</v>
      </c>
      <c r="D219" s="1">
        <v>37020</v>
      </c>
      <c r="E219" t="s">
        <v>783</v>
      </c>
      <c r="F219">
        <v>8249946082</v>
      </c>
      <c r="G219">
        <v>77</v>
      </c>
      <c r="H219">
        <v>2017</v>
      </c>
      <c r="I219">
        <v>52</v>
      </c>
      <c r="J219">
        <v>2019</v>
      </c>
      <c r="K219" t="s">
        <v>21</v>
      </c>
      <c r="L219" t="s">
        <v>21</v>
      </c>
      <c r="M219">
        <v>73</v>
      </c>
      <c r="N219">
        <v>2022</v>
      </c>
      <c r="O219">
        <v>7.11</v>
      </c>
      <c r="P219" t="s">
        <v>80</v>
      </c>
      <c r="Q219" t="s">
        <v>23</v>
      </c>
      <c r="R219" t="s">
        <v>784</v>
      </c>
    </row>
    <row r="220" spans="1:18">
      <c r="A220">
        <v>2205289036</v>
      </c>
      <c r="B220" t="s">
        <v>785</v>
      </c>
      <c r="C220" t="s">
        <v>19</v>
      </c>
      <c r="D220" s="1">
        <v>37096</v>
      </c>
      <c r="E220" t="s">
        <v>786</v>
      </c>
      <c r="F220">
        <v>6372296374</v>
      </c>
      <c r="G220">
        <v>76.67</v>
      </c>
      <c r="H220">
        <v>2017</v>
      </c>
      <c r="I220">
        <v>57.33</v>
      </c>
      <c r="J220">
        <v>2019</v>
      </c>
      <c r="K220" t="s">
        <v>430</v>
      </c>
      <c r="L220" t="s">
        <v>430</v>
      </c>
      <c r="M220">
        <v>76.92</v>
      </c>
      <c r="N220">
        <v>2022</v>
      </c>
      <c r="O220">
        <v>8.39</v>
      </c>
      <c r="P220" t="s">
        <v>26</v>
      </c>
      <c r="Q220" t="s">
        <v>23</v>
      </c>
      <c r="R220" t="s">
        <v>787</v>
      </c>
    </row>
    <row r="221" spans="1:18">
      <c r="A221">
        <v>2206289068</v>
      </c>
      <c r="B221" t="s">
        <v>287</v>
      </c>
      <c r="C221" t="s">
        <v>34</v>
      </c>
      <c r="D221" s="1">
        <v>36695</v>
      </c>
      <c r="E221" t="s">
        <v>288</v>
      </c>
      <c r="F221">
        <v>6371681519</v>
      </c>
      <c r="G221">
        <v>55</v>
      </c>
      <c r="H221">
        <v>2016</v>
      </c>
      <c r="I221">
        <v>63</v>
      </c>
      <c r="J221">
        <v>2018</v>
      </c>
      <c r="K221" t="s">
        <v>87</v>
      </c>
      <c r="L221" t="s">
        <v>87</v>
      </c>
      <c r="M221" t="s">
        <v>289</v>
      </c>
      <c r="N221">
        <v>2021</v>
      </c>
      <c r="O221" t="s">
        <v>129</v>
      </c>
      <c r="P221" t="s">
        <v>80</v>
      </c>
      <c r="Q221" t="s">
        <v>23</v>
      </c>
      <c r="R221" t="s">
        <v>788</v>
      </c>
    </row>
    <row r="222" spans="1:18">
      <c r="A222">
        <v>2001289047</v>
      </c>
      <c r="B222" t="s">
        <v>791</v>
      </c>
      <c r="C222" t="s">
        <v>19</v>
      </c>
      <c r="D222" s="1">
        <v>37656</v>
      </c>
      <c r="E222" t="s">
        <v>792</v>
      </c>
      <c r="F222">
        <v>9439871999</v>
      </c>
      <c r="G222">
        <v>88.6</v>
      </c>
      <c r="H222">
        <v>2018</v>
      </c>
      <c r="I222">
        <v>83.4</v>
      </c>
      <c r="J222">
        <v>2020</v>
      </c>
      <c r="K222" t="s">
        <v>21</v>
      </c>
      <c r="L222" t="s">
        <v>21</v>
      </c>
      <c r="M222">
        <v>78</v>
      </c>
      <c r="N222">
        <v>2024</v>
      </c>
      <c r="O222">
        <v>8.1999999999999993</v>
      </c>
      <c r="P222" t="s">
        <v>42</v>
      </c>
      <c r="Q222" t="s">
        <v>23</v>
      </c>
      <c r="R222" t="s">
        <v>793</v>
      </c>
    </row>
    <row r="223" spans="1:18">
      <c r="A223">
        <v>2001289040</v>
      </c>
      <c r="B223" t="s">
        <v>794</v>
      </c>
      <c r="C223" t="s">
        <v>34</v>
      </c>
      <c r="D223" s="1">
        <v>37946</v>
      </c>
      <c r="E223" t="s">
        <v>795</v>
      </c>
      <c r="F223">
        <v>9508244691</v>
      </c>
      <c r="G223">
        <v>69</v>
      </c>
      <c r="H223">
        <v>2018</v>
      </c>
      <c r="I223">
        <v>60</v>
      </c>
      <c r="J223">
        <v>2020</v>
      </c>
      <c r="K223" t="s">
        <v>21</v>
      </c>
      <c r="L223" t="s">
        <v>21</v>
      </c>
      <c r="M223">
        <v>8.2200000000000006</v>
      </c>
      <c r="N223">
        <v>2024</v>
      </c>
      <c r="O223" t="s">
        <v>66</v>
      </c>
      <c r="P223" t="s">
        <v>42</v>
      </c>
      <c r="Q223" t="s">
        <v>23</v>
      </c>
      <c r="R223" t="s">
        <v>796</v>
      </c>
    </row>
    <row r="224" spans="1:18">
      <c r="A224">
        <v>2205266095</v>
      </c>
      <c r="B224" t="s">
        <v>797</v>
      </c>
      <c r="C224" t="s">
        <v>34</v>
      </c>
      <c r="D224" s="1">
        <v>36718</v>
      </c>
      <c r="E224" t="s">
        <v>798</v>
      </c>
      <c r="F224">
        <v>7327911300</v>
      </c>
      <c r="G224">
        <v>81</v>
      </c>
      <c r="H224">
        <v>2016</v>
      </c>
      <c r="I224">
        <v>60</v>
      </c>
      <c r="J224">
        <v>2018</v>
      </c>
      <c r="K224">
        <v>78</v>
      </c>
      <c r="L224">
        <v>2021</v>
      </c>
      <c r="M224">
        <v>78</v>
      </c>
      <c r="N224">
        <v>2021</v>
      </c>
      <c r="O224" t="s">
        <v>366</v>
      </c>
      <c r="P224" t="s">
        <v>26</v>
      </c>
      <c r="Q224" t="s">
        <v>23</v>
      </c>
      <c r="R224" t="s">
        <v>799</v>
      </c>
    </row>
    <row r="225" spans="1:18">
      <c r="A225">
        <v>2206266070</v>
      </c>
      <c r="B225" t="s">
        <v>800</v>
      </c>
      <c r="C225" t="s">
        <v>34</v>
      </c>
      <c r="D225" t="s">
        <v>801</v>
      </c>
      <c r="E225" t="s">
        <v>802</v>
      </c>
      <c r="F225">
        <v>9938778416</v>
      </c>
      <c r="G225">
        <v>52</v>
      </c>
      <c r="H225">
        <v>2017</v>
      </c>
      <c r="I225">
        <v>53</v>
      </c>
      <c r="J225">
        <v>2019</v>
      </c>
      <c r="K225" t="s">
        <v>87</v>
      </c>
      <c r="L225" t="s">
        <v>87</v>
      </c>
      <c r="M225">
        <v>68</v>
      </c>
      <c r="N225">
        <v>2022</v>
      </c>
      <c r="O225">
        <v>7</v>
      </c>
      <c r="P225" t="s">
        <v>80</v>
      </c>
      <c r="Q225" t="s">
        <v>23</v>
      </c>
      <c r="R225" t="s">
        <v>803</v>
      </c>
    </row>
    <row r="226" spans="1:18">
      <c r="A226">
        <v>2205266191</v>
      </c>
      <c r="B226" t="s">
        <v>804</v>
      </c>
      <c r="C226" t="s">
        <v>34</v>
      </c>
      <c r="D226" t="s">
        <v>756</v>
      </c>
      <c r="E226" t="s">
        <v>757</v>
      </c>
      <c r="F226">
        <v>6372748522</v>
      </c>
      <c r="G226">
        <v>65</v>
      </c>
      <c r="H226">
        <v>65</v>
      </c>
      <c r="I226">
        <v>56</v>
      </c>
      <c r="J226">
        <v>56</v>
      </c>
      <c r="K226" t="s">
        <v>21</v>
      </c>
      <c r="L226" t="s">
        <v>21</v>
      </c>
      <c r="M226">
        <v>85</v>
      </c>
      <c r="N226">
        <v>85</v>
      </c>
      <c r="O226">
        <v>71</v>
      </c>
      <c r="P226" t="s">
        <v>26</v>
      </c>
      <c r="Q226" t="s">
        <v>23</v>
      </c>
      <c r="R226" t="s">
        <v>805</v>
      </c>
    </row>
    <row r="227" spans="1:18">
      <c r="A227">
        <v>2001289239</v>
      </c>
      <c r="B227" t="s">
        <v>789</v>
      </c>
      <c r="C227" t="s">
        <v>19</v>
      </c>
      <c r="D227" s="1">
        <v>37267</v>
      </c>
      <c r="E227" t="s">
        <v>790</v>
      </c>
      <c r="F227">
        <v>7654545989</v>
      </c>
      <c r="G227">
        <v>95</v>
      </c>
      <c r="H227">
        <v>2017</v>
      </c>
      <c r="I227">
        <v>82.6</v>
      </c>
      <c r="J227">
        <v>2019</v>
      </c>
      <c r="K227">
        <v>0</v>
      </c>
      <c r="L227" t="s">
        <v>115</v>
      </c>
      <c r="M227">
        <v>80</v>
      </c>
      <c r="N227">
        <v>2024</v>
      </c>
      <c r="O227">
        <v>8.5</v>
      </c>
      <c r="P227" t="s">
        <v>55</v>
      </c>
      <c r="Q227" t="s">
        <v>23</v>
      </c>
      <c r="R227" t="s">
        <v>806</v>
      </c>
    </row>
    <row r="228" spans="1:18">
      <c r="A228">
        <v>2205289004</v>
      </c>
      <c r="B228" t="s">
        <v>807</v>
      </c>
      <c r="C228" t="s">
        <v>19</v>
      </c>
      <c r="D228" s="1">
        <v>37111</v>
      </c>
      <c r="E228" t="s">
        <v>808</v>
      </c>
      <c r="F228">
        <v>9337684761</v>
      </c>
      <c r="G228">
        <v>90</v>
      </c>
      <c r="H228">
        <v>2017</v>
      </c>
      <c r="I228">
        <v>67</v>
      </c>
      <c r="J228">
        <v>2019</v>
      </c>
      <c r="K228">
        <v>70</v>
      </c>
      <c r="L228">
        <v>2019</v>
      </c>
      <c r="M228">
        <v>80</v>
      </c>
      <c r="N228">
        <v>2022</v>
      </c>
      <c r="O228">
        <v>8</v>
      </c>
      <c r="P228" t="s">
        <v>26</v>
      </c>
      <c r="Q228" t="s">
        <v>23</v>
      </c>
      <c r="R228" t="s">
        <v>809</v>
      </c>
    </row>
    <row r="229" spans="1:18">
      <c r="A229">
        <v>2206266101</v>
      </c>
      <c r="B229" t="s">
        <v>810</v>
      </c>
      <c r="C229" t="s">
        <v>19</v>
      </c>
      <c r="D229" s="1">
        <v>36925</v>
      </c>
      <c r="E229" t="s">
        <v>811</v>
      </c>
      <c r="F229">
        <v>8249453032</v>
      </c>
      <c r="G229">
        <v>60</v>
      </c>
      <c r="H229">
        <v>2017</v>
      </c>
      <c r="I229">
        <v>50</v>
      </c>
      <c r="J229">
        <v>2019</v>
      </c>
      <c r="K229" t="s">
        <v>46</v>
      </c>
      <c r="L229" t="s">
        <v>46</v>
      </c>
      <c r="M229">
        <v>77</v>
      </c>
      <c r="N229">
        <v>2022</v>
      </c>
      <c r="O229" t="s">
        <v>129</v>
      </c>
      <c r="P229" t="s">
        <v>80</v>
      </c>
      <c r="Q229" t="s">
        <v>23</v>
      </c>
      <c r="R229" t="s">
        <v>812</v>
      </c>
    </row>
    <row r="230" spans="1:18">
      <c r="A230">
        <v>2206289040</v>
      </c>
      <c r="B230" t="s">
        <v>813</v>
      </c>
      <c r="C230" t="s">
        <v>34</v>
      </c>
      <c r="D230" s="1">
        <v>37308</v>
      </c>
      <c r="E230" t="s">
        <v>814</v>
      </c>
      <c r="F230">
        <v>8984096825</v>
      </c>
      <c r="G230">
        <v>67</v>
      </c>
      <c r="H230">
        <v>2017</v>
      </c>
      <c r="I230">
        <v>60</v>
      </c>
      <c r="J230">
        <v>2019</v>
      </c>
      <c r="K230" t="s">
        <v>87</v>
      </c>
      <c r="L230" t="s">
        <v>87</v>
      </c>
      <c r="M230">
        <v>80</v>
      </c>
      <c r="N230">
        <v>2022</v>
      </c>
      <c r="O230">
        <v>78</v>
      </c>
      <c r="P230" t="s">
        <v>80</v>
      </c>
      <c r="Q230" t="s">
        <v>23</v>
      </c>
      <c r="R230" t="s">
        <v>815</v>
      </c>
    </row>
    <row r="231" spans="1:18">
      <c r="A231">
        <v>2206289059</v>
      </c>
      <c r="B231" t="s">
        <v>816</v>
      </c>
      <c r="C231" t="s">
        <v>19</v>
      </c>
      <c r="D231" s="1">
        <v>36862</v>
      </c>
      <c r="E231" t="s">
        <v>817</v>
      </c>
      <c r="F231">
        <v>7978618551</v>
      </c>
      <c r="G231" s="2">
        <v>0.49</v>
      </c>
      <c r="H231">
        <v>2017</v>
      </c>
      <c r="I231" s="2">
        <v>0.56000000000000005</v>
      </c>
      <c r="J231">
        <v>2019</v>
      </c>
      <c r="K231" t="s">
        <v>21</v>
      </c>
      <c r="L231" t="s">
        <v>21</v>
      </c>
      <c r="M231" s="3">
        <v>0.58899999999999997</v>
      </c>
      <c r="N231">
        <v>2022</v>
      </c>
      <c r="O231" t="s">
        <v>818</v>
      </c>
      <c r="P231" t="s">
        <v>80</v>
      </c>
      <c r="Q231" t="s">
        <v>23</v>
      </c>
      <c r="R231" t="s">
        <v>819</v>
      </c>
    </row>
    <row r="232" spans="1:18">
      <c r="A232">
        <v>2206289001</v>
      </c>
      <c r="B232" t="s">
        <v>820</v>
      </c>
      <c r="C232" t="s">
        <v>19</v>
      </c>
      <c r="D232" s="1">
        <v>37199</v>
      </c>
      <c r="E232" t="s">
        <v>821</v>
      </c>
      <c r="F232">
        <v>7735402618</v>
      </c>
      <c r="G232" s="2">
        <v>0.8</v>
      </c>
      <c r="H232">
        <v>2017</v>
      </c>
      <c r="I232" s="2">
        <v>0.53</v>
      </c>
      <c r="J232">
        <v>2019</v>
      </c>
      <c r="K232" t="s">
        <v>87</v>
      </c>
      <c r="L232" t="s">
        <v>87</v>
      </c>
      <c r="M232" s="2">
        <v>0.85</v>
      </c>
      <c r="N232">
        <v>2022</v>
      </c>
      <c r="O232">
        <v>6.56</v>
      </c>
      <c r="P232" t="s">
        <v>80</v>
      </c>
      <c r="Q232" t="s">
        <v>23</v>
      </c>
      <c r="R232" t="s">
        <v>822</v>
      </c>
    </row>
    <row r="233" spans="1:18">
      <c r="A233">
        <v>2206289018</v>
      </c>
      <c r="B233" t="s">
        <v>823</v>
      </c>
      <c r="C233" t="s">
        <v>34</v>
      </c>
      <c r="D233" s="1">
        <v>37314</v>
      </c>
      <c r="E233" t="s">
        <v>824</v>
      </c>
      <c r="F233">
        <v>7077288351</v>
      </c>
      <c r="G233">
        <v>48</v>
      </c>
      <c r="H233">
        <v>2017</v>
      </c>
      <c r="I233">
        <v>55</v>
      </c>
      <c r="J233">
        <v>2019</v>
      </c>
      <c r="K233" t="s">
        <v>87</v>
      </c>
      <c r="L233" t="s">
        <v>87</v>
      </c>
      <c r="M233">
        <v>68</v>
      </c>
      <c r="N233">
        <v>2022</v>
      </c>
      <c r="O233" t="s">
        <v>129</v>
      </c>
      <c r="P233" t="s">
        <v>80</v>
      </c>
      <c r="Q233" t="s">
        <v>23</v>
      </c>
      <c r="R233" t="s">
        <v>825</v>
      </c>
    </row>
    <row r="234" spans="1:18">
      <c r="A234">
        <v>2206266113</v>
      </c>
      <c r="B234" t="s">
        <v>826</v>
      </c>
      <c r="C234" t="s">
        <v>34</v>
      </c>
      <c r="D234" s="1">
        <v>37321</v>
      </c>
      <c r="E234" t="s">
        <v>827</v>
      </c>
      <c r="F234">
        <v>7978897037</v>
      </c>
      <c r="G234">
        <v>60</v>
      </c>
      <c r="H234">
        <v>2017</v>
      </c>
      <c r="I234">
        <v>55</v>
      </c>
      <c r="J234">
        <v>2019</v>
      </c>
      <c r="K234" t="s">
        <v>87</v>
      </c>
      <c r="L234" t="s">
        <v>87</v>
      </c>
      <c r="M234">
        <v>72</v>
      </c>
      <c r="N234">
        <v>2022</v>
      </c>
      <c r="O234" t="s">
        <v>80</v>
      </c>
      <c r="P234" t="s">
        <v>80</v>
      </c>
      <c r="Q234" t="s">
        <v>23</v>
      </c>
      <c r="R234" t="s">
        <v>828</v>
      </c>
    </row>
    <row r="235" spans="1:18">
      <c r="A235">
        <v>2206266128</v>
      </c>
      <c r="B235" t="s">
        <v>829</v>
      </c>
      <c r="C235" t="s">
        <v>34</v>
      </c>
      <c r="D235" t="s">
        <v>830</v>
      </c>
      <c r="E235" t="s">
        <v>831</v>
      </c>
      <c r="F235">
        <v>8984153835</v>
      </c>
      <c r="G235">
        <v>77.16</v>
      </c>
      <c r="H235">
        <v>2017</v>
      </c>
      <c r="I235">
        <v>50</v>
      </c>
      <c r="J235">
        <v>2019</v>
      </c>
      <c r="K235" t="s">
        <v>832</v>
      </c>
      <c r="L235" t="s">
        <v>833</v>
      </c>
      <c r="M235">
        <v>7.7</v>
      </c>
      <c r="N235">
        <v>2022</v>
      </c>
      <c r="O235">
        <v>7.11</v>
      </c>
      <c r="P235" t="s">
        <v>80</v>
      </c>
      <c r="Q235" t="s">
        <v>23</v>
      </c>
      <c r="R235" t="s">
        <v>834</v>
      </c>
    </row>
    <row r="236" spans="1:18">
      <c r="A236">
        <v>2001289271</v>
      </c>
      <c r="B236" t="s">
        <v>835</v>
      </c>
      <c r="C236" t="s">
        <v>34</v>
      </c>
      <c r="D236" s="1">
        <v>37567</v>
      </c>
      <c r="E236" t="s">
        <v>836</v>
      </c>
      <c r="F236">
        <v>7684825709</v>
      </c>
      <c r="G236">
        <v>84.6</v>
      </c>
      <c r="H236">
        <v>2018</v>
      </c>
      <c r="I236">
        <v>77.2</v>
      </c>
      <c r="J236">
        <v>2020</v>
      </c>
      <c r="K236" t="s">
        <v>21</v>
      </c>
      <c r="L236" t="s">
        <v>21</v>
      </c>
      <c r="M236">
        <v>77</v>
      </c>
      <c r="N236">
        <v>2024</v>
      </c>
      <c r="O236">
        <v>8.1</v>
      </c>
      <c r="P236" t="s">
        <v>22</v>
      </c>
      <c r="Q236" t="s">
        <v>23</v>
      </c>
      <c r="R236" t="s">
        <v>837</v>
      </c>
    </row>
    <row r="237" spans="1:18">
      <c r="A237">
        <v>2205266119</v>
      </c>
      <c r="B237" t="s">
        <v>838</v>
      </c>
      <c r="C237" t="s">
        <v>19</v>
      </c>
      <c r="D237" s="1">
        <v>37350</v>
      </c>
      <c r="E237" t="s">
        <v>839</v>
      </c>
      <c r="F237">
        <v>8917483458</v>
      </c>
      <c r="G237">
        <v>80</v>
      </c>
      <c r="H237">
        <v>2017</v>
      </c>
      <c r="I237">
        <v>43</v>
      </c>
      <c r="J237">
        <v>2019</v>
      </c>
      <c r="K237">
        <v>43</v>
      </c>
      <c r="L237">
        <v>2019</v>
      </c>
      <c r="M237">
        <v>80</v>
      </c>
      <c r="N237">
        <v>2022</v>
      </c>
      <c r="O237">
        <v>7.6</v>
      </c>
      <c r="P237" t="s">
        <v>26</v>
      </c>
      <c r="Q237" t="s">
        <v>23</v>
      </c>
      <c r="R237" t="s">
        <v>840</v>
      </c>
    </row>
    <row r="238" spans="1:18">
      <c r="A238">
        <v>2205266003</v>
      </c>
      <c r="B238" t="s">
        <v>841</v>
      </c>
      <c r="C238" t="s">
        <v>34</v>
      </c>
      <c r="D238" s="1">
        <v>37327</v>
      </c>
      <c r="E238" t="s">
        <v>842</v>
      </c>
      <c r="F238">
        <v>7735250973</v>
      </c>
      <c r="G238" s="2">
        <v>0.78</v>
      </c>
      <c r="H238">
        <v>2017</v>
      </c>
      <c r="I238" s="2">
        <v>0.53</v>
      </c>
      <c r="J238">
        <v>2019</v>
      </c>
      <c r="K238">
        <v>53</v>
      </c>
      <c r="L238">
        <v>2019</v>
      </c>
      <c r="M238">
        <v>81</v>
      </c>
      <c r="N238">
        <v>2002</v>
      </c>
      <c r="O238">
        <v>8.5</v>
      </c>
      <c r="P238" t="s">
        <v>26</v>
      </c>
      <c r="Q238" t="s">
        <v>23</v>
      </c>
      <c r="R238" t="s">
        <v>843</v>
      </c>
    </row>
    <row r="239" spans="1:18">
      <c r="A239">
        <v>2205266071</v>
      </c>
      <c r="B239" t="s">
        <v>844</v>
      </c>
      <c r="C239" t="s">
        <v>19</v>
      </c>
      <c r="D239" s="1">
        <v>36800</v>
      </c>
      <c r="E239" t="s">
        <v>845</v>
      </c>
      <c r="F239">
        <v>9348409947</v>
      </c>
      <c r="G239">
        <v>75</v>
      </c>
      <c r="H239">
        <v>2016</v>
      </c>
      <c r="I239">
        <v>52</v>
      </c>
      <c r="J239">
        <v>2018</v>
      </c>
      <c r="K239" t="s">
        <v>46</v>
      </c>
      <c r="L239" t="s">
        <v>46</v>
      </c>
      <c r="M239">
        <v>83</v>
      </c>
      <c r="N239">
        <v>2022</v>
      </c>
      <c r="O239" t="s">
        <v>366</v>
      </c>
      <c r="P239" t="s">
        <v>26</v>
      </c>
      <c r="Q239" t="s">
        <v>23</v>
      </c>
      <c r="R239" t="s">
        <v>846</v>
      </c>
    </row>
    <row r="240" spans="1:18">
      <c r="A240">
        <v>2205266179</v>
      </c>
      <c r="B240" t="s">
        <v>847</v>
      </c>
      <c r="C240" t="s">
        <v>34</v>
      </c>
      <c r="D240" s="1">
        <v>36849</v>
      </c>
      <c r="E240" t="s">
        <v>848</v>
      </c>
      <c r="F240">
        <v>7325894435</v>
      </c>
      <c r="G240">
        <v>69.17</v>
      </c>
      <c r="H240">
        <v>2017</v>
      </c>
      <c r="I240">
        <v>51.67</v>
      </c>
      <c r="J240">
        <v>2019</v>
      </c>
      <c r="K240">
        <v>80.3</v>
      </c>
      <c r="L240">
        <v>2022</v>
      </c>
      <c r="M240">
        <v>80.3</v>
      </c>
      <c r="N240">
        <v>2022</v>
      </c>
      <c r="O240">
        <v>7.76</v>
      </c>
      <c r="P240" t="s">
        <v>26</v>
      </c>
      <c r="Q240" t="s">
        <v>23</v>
      </c>
      <c r="R240" t="s">
        <v>849</v>
      </c>
    </row>
    <row r="241" spans="1:18">
      <c r="A241">
        <v>2001289280</v>
      </c>
      <c r="B241" t="s">
        <v>850</v>
      </c>
      <c r="C241" t="s">
        <v>34</v>
      </c>
      <c r="D241" s="1">
        <v>37641</v>
      </c>
      <c r="E241" t="s">
        <v>851</v>
      </c>
      <c r="F241">
        <v>7873835076</v>
      </c>
      <c r="G241">
        <v>74</v>
      </c>
      <c r="H241">
        <v>2018</v>
      </c>
      <c r="I241">
        <v>52.16</v>
      </c>
      <c r="J241">
        <v>2020</v>
      </c>
      <c r="K241" t="s">
        <v>21</v>
      </c>
      <c r="L241" t="s">
        <v>21</v>
      </c>
      <c r="M241">
        <v>75.33</v>
      </c>
      <c r="N241">
        <v>2024</v>
      </c>
      <c r="O241">
        <v>7.93</v>
      </c>
      <c r="P241" t="s">
        <v>22</v>
      </c>
      <c r="Q241" t="s">
        <v>23</v>
      </c>
      <c r="R241" t="s">
        <v>852</v>
      </c>
    </row>
    <row r="242" spans="1:18">
      <c r="A242">
        <v>2121289031</v>
      </c>
      <c r="B242" t="s">
        <v>853</v>
      </c>
      <c r="C242" t="s">
        <v>19</v>
      </c>
      <c r="D242" s="1">
        <v>37718</v>
      </c>
      <c r="E242" t="s">
        <v>854</v>
      </c>
      <c r="F242">
        <v>7327039731</v>
      </c>
      <c r="G242">
        <v>66</v>
      </c>
      <c r="H242">
        <v>2018</v>
      </c>
      <c r="I242" t="s">
        <v>21</v>
      </c>
      <c r="J242" t="s">
        <v>21</v>
      </c>
      <c r="K242">
        <v>70</v>
      </c>
      <c r="L242">
        <v>2021</v>
      </c>
      <c r="M242">
        <v>78</v>
      </c>
      <c r="N242">
        <v>2024</v>
      </c>
      <c r="O242" t="s">
        <v>66</v>
      </c>
      <c r="P242" t="s">
        <v>42</v>
      </c>
      <c r="Q242" t="s">
        <v>23</v>
      </c>
      <c r="R242" t="s">
        <v>855</v>
      </c>
    </row>
    <row r="243" spans="1:18">
      <c r="A243">
        <v>2001289262</v>
      </c>
      <c r="B243" t="s">
        <v>856</v>
      </c>
      <c r="C243" t="s">
        <v>34</v>
      </c>
      <c r="D243" s="1">
        <v>37382</v>
      </c>
      <c r="E243" t="s">
        <v>857</v>
      </c>
      <c r="F243">
        <v>6372686876</v>
      </c>
      <c r="G243">
        <v>79.2</v>
      </c>
      <c r="H243">
        <v>2018</v>
      </c>
      <c r="I243">
        <v>80.2</v>
      </c>
      <c r="J243">
        <v>2020</v>
      </c>
      <c r="K243" t="s">
        <v>21</v>
      </c>
      <c r="L243" t="s">
        <v>21</v>
      </c>
      <c r="M243">
        <v>77</v>
      </c>
      <c r="N243">
        <v>2024</v>
      </c>
      <c r="O243">
        <v>8.1999999999999993</v>
      </c>
      <c r="P243" t="s">
        <v>55</v>
      </c>
      <c r="Q243" t="s">
        <v>23</v>
      </c>
      <c r="R243" t="s">
        <v>858</v>
      </c>
    </row>
    <row r="244" spans="1:18">
      <c r="A244">
        <v>2205266205</v>
      </c>
      <c r="B244" t="s">
        <v>859</v>
      </c>
      <c r="C244" t="s">
        <v>34</v>
      </c>
      <c r="D244" s="1">
        <v>37556</v>
      </c>
      <c r="E244" t="s">
        <v>860</v>
      </c>
      <c r="F244">
        <v>8144880142</v>
      </c>
      <c r="G244" s="2">
        <v>0.8</v>
      </c>
      <c r="H244">
        <v>2017</v>
      </c>
      <c r="I244" s="2">
        <v>0.57999999999999996</v>
      </c>
      <c r="J244">
        <v>2019</v>
      </c>
      <c r="K244">
        <v>0</v>
      </c>
      <c r="L244">
        <v>0</v>
      </c>
      <c r="M244" s="2">
        <v>0.8</v>
      </c>
      <c r="N244">
        <v>2022</v>
      </c>
      <c r="O244">
        <v>8.2899999999999991</v>
      </c>
      <c r="P244" t="s">
        <v>26</v>
      </c>
      <c r="Q244" t="s">
        <v>23</v>
      </c>
      <c r="R244" t="s">
        <v>861</v>
      </c>
    </row>
    <row r="245" spans="1:18">
      <c r="A245">
        <v>2001289310</v>
      </c>
      <c r="B245" t="s">
        <v>862</v>
      </c>
      <c r="C245" t="s">
        <v>19</v>
      </c>
      <c r="D245" s="1">
        <v>37373</v>
      </c>
      <c r="E245" t="s">
        <v>863</v>
      </c>
      <c r="F245">
        <v>7894261416</v>
      </c>
      <c r="G245">
        <v>45.5</v>
      </c>
      <c r="H245">
        <v>2018</v>
      </c>
      <c r="I245">
        <v>50</v>
      </c>
      <c r="J245">
        <v>2020</v>
      </c>
      <c r="K245" t="s">
        <v>21</v>
      </c>
      <c r="L245" t="s">
        <v>21</v>
      </c>
      <c r="M245">
        <v>78.19</v>
      </c>
      <c r="N245">
        <v>2024</v>
      </c>
      <c r="O245" t="s">
        <v>864</v>
      </c>
      <c r="P245" t="s">
        <v>865</v>
      </c>
      <c r="Q245" t="s">
        <v>23</v>
      </c>
      <c r="R245" t="s">
        <v>866</v>
      </c>
    </row>
    <row r="246" spans="1:18">
      <c r="A246">
        <v>2206266086</v>
      </c>
      <c r="B246" t="s">
        <v>867</v>
      </c>
      <c r="C246" t="s">
        <v>34</v>
      </c>
      <c r="D246" s="1">
        <v>37317</v>
      </c>
      <c r="E246" t="s">
        <v>868</v>
      </c>
      <c r="F246">
        <v>8658986414</v>
      </c>
      <c r="G246">
        <v>56</v>
      </c>
      <c r="H246">
        <v>2017</v>
      </c>
      <c r="I246">
        <v>69.5</v>
      </c>
      <c r="J246">
        <v>2019</v>
      </c>
      <c r="K246">
        <v>0</v>
      </c>
      <c r="L246">
        <v>0</v>
      </c>
      <c r="M246">
        <v>72</v>
      </c>
      <c r="N246">
        <v>2022</v>
      </c>
      <c r="O246" t="s">
        <v>80</v>
      </c>
      <c r="P246" t="s">
        <v>80</v>
      </c>
      <c r="Q246" t="s">
        <v>23</v>
      </c>
      <c r="R246" t="s">
        <v>869</v>
      </c>
    </row>
    <row r="247" spans="1:18">
      <c r="A247">
        <v>2205266163</v>
      </c>
      <c r="B247" t="s">
        <v>870</v>
      </c>
      <c r="C247" t="s">
        <v>19</v>
      </c>
      <c r="D247" s="1">
        <v>36656</v>
      </c>
      <c r="E247" t="s">
        <v>871</v>
      </c>
      <c r="F247">
        <v>7008294335</v>
      </c>
      <c r="G247">
        <v>61.33</v>
      </c>
      <c r="H247">
        <v>2015</v>
      </c>
      <c r="I247">
        <v>52.83</v>
      </c>
      <c r="J247">
        <v>2017</v>
      </c>
      <c r="K247">
        <v>0</v>
      </c>
      <c r="L247">
        <v>0</v>
      </c>
      <c r="M247">
        <v>67.25</v>
      </c>
      <c r="N247">
        <v>2020</v>
      </c>
      <c r="O247">
        <v>7.81</v>
      </c>
      <c r="P247" t="s">
        <v>26</v>
      </c>
      <c r="Q247" t="s">
        <v>23</v>
      </c>
      <c r="R247" t="s">
        <v>872</v>
      </c>
    </row>
    <row r="248" spans="1:18">
      <c r="A248">
        <v>2206266127</v>
      </c>
      <c r="B248" t="s">
        <v>873</v>
      </c>
      <c r="C248" t="s">
        <v>34</v>
      </c>
      <c r="D248" s="1">
        <v>37144</v>
      </c>
      <c r="E248" t="s">
        <v>874</v>
      </c>
      <c r="F248">
        <v>6372995864</v>
      </c>
      <c r="G248" s="2">
        <v>0.81</v>
      </c>
      <c r="H248">
        <v>2017</v>
      </c>
      <c r="I248" s="2">
        <v>0.42</v>
      </c>
      <c r="J248">
        <v>2019</v>
      </c>
      <c r="K248" t="s">
        <v>87</v>
      </c>
      <c r="L248" t="s">
        <v>87</v>
      </c>
      <c r="M248" s="2">
        <v>0.78</v>
      </c>
      <c r="N248">
        <v>2022</v>
      </c>
      <c r="O248" t="s">
        <v>80</v>
      </c>
      <c r="P248" t="s">
        <v>80</v>
      </c>
      <c r="Q248" t="s">
        <v>23</v>
      </c>
      <c r="R248" t="s">
        <v>875</v>
      </c>
    </row>
    <row r="249" spans="1:18">
      <c r="A249">
        <v>2001289220</v>
      </c>
      <c r="B249" t="s">
        <v>876</v>
      </c>
      <c r="C249" t="s">
        <v>19</v>
      </c>
      <c r="D249" s="1">
        <v>36841</v>
      </c>
      <c r="E249" t="s">
        <v>877</v>
      </c>
      <c r="F249">
        <v>8118036131</v>
      </c>
      <c r="G249">
        <v>79.5</v>
      </c>
      <c r="H249">
        <v>2017</v>
      </c>
      <c r="I249">
        <v>48.65</v>
      </c>
      <c r="J249">
        <v>2019</v>
      </c>
      <c r="K249" t="s">
        <v>21</v>
      </c>
      <c r="L249" t="s">
        <v>21</v>
      </c>
      <c r="M249">
        <v>79.23</v>
      </c>
      <c r="N249">
        <v>2024</v>
      </c>
      <c r="O249">
        <v>8.32</v>
      </c>
      <c r="P249" t="s">
        <v>55</v>
      </c>
      <c r="Q249" t="s">
        <v>23</v>
      </c>
      <c r="R249" t="s">
        <v>878</v>
      </c>
    </row>
    <row r="250" spans="1:18">
      <c r="A250">
        <v>2001289107</v>
      </c>
      <c r="B250" t="s">
        <v>879</v>
      </c>
      <c r="C250" t="s">
        <v>34</v>
      </c>
      <c r="D250" s="1">
        <v>37346</v>
      </c>
      <c r="E250" t="s">
        <v>880</v>
      </c>
      <c r="F250">
        <v>8917692472</v>
      </c>
      <c r="G250">
        <v>87.8</v>
      </c>
      <c r="H250">
        <v>2018</v>
      </c>
      <c r="I250">
        <v>77.8</v>
      </c>
      <c r="J250">
        <v>2020</v>
      </c>
      <c r="K250">
        <v>0</v>
      </c>
      <c r="L250">
        <v>0</v>
      </c>
      <c r="M250">
        <v>87</v>
      </c>
      <c r="N250">
        <v>2024</v>
      </c>
      <c r="O250">
        <v>8.9</v>
      </c>
      <c r="P250" t="s">
        <v>42</v>
      </c>
      <c r="Q250" t="s">
        <v>23</v>
      </c>
      <c r="R250" t="s">
        <v>881</v>
      </c>
    </row>
    <row r="251" spans="1:18">
      <c r="A251">
        <v>2001289038</v>
      </c>
      <c r="B251" t="s">
        <v>754</v>
      </c>
      <c r="C251" t="s">
        <v>34</v>
      </c>
      <c r="D251" t="s">
        <v>882</v>
      </c>
      <c r="E251" t="s">
        <v>755</v>
      </c>
      <c r="F251">
        <v>7205876716</v>
      </c>
      <c r="G251" s="2">
        <v>0.83</v>
      </c>
      <c r="H251">
        <v>2018</v>
      </c>
      <c r="I251" s="2">
        <v>0.65</v>
      </c>
      <c r="J251">
        <v>2020</v>
      </c>
      <c r="K251" t="s">
        <v>21</v>
      </c>
      <c r="L251" t="s">
        <v>21</v>
      </c>
      <c r="M251" t="s">
        <v>21</v>
      </c>
      <c r="N251" t="s">
        <v>21</v>
      </c>
      <c r="O251">
        <v>8</v>
      </c>
      <c r="P251" t="s">
        <v>42</v>
      </c>
      <c r="Q251" t="s">
        <v>23</v>
      </c>
      <c r="R251" t="s">
        <v>883</v>
      </c>
    </row>
    <row r="252" spans="1:18">
      <c r="A252">
        <v>2001289301</v>
      </c>
      <c r="B252" t="s">
        <v>884</v>
      </c>
      <c r="C252" t="s">
        <v>34</v>
      </c>
      <c r="D252" t="s">
        <v>885</v>
      </c>
      <c r="E252" t="s">
        <v>886</v>
      </c>
      <c r="F252">
        <v>7735181811</v>
      </c>
      <c r="G252">
        <v>68</v>
      </c>
      <c r="H252">
        <v>2018</v>
      </c>
      <c r="I252">
        <v>61</v>
      </c>
      <c r="J252">
        <v>2020</v>
      </c>
      <c r="K252" t="s">
        <v>21</v>
      </c>
      <c r="L252" t="s">
        <v>21</v>
      </c>
      <c r="M252">
        <v>75</v>
      </c>
      <c r="N252">
        <v>2024</v>
      </c>
      <c r="O252" t="s">
        <v>31</v>
      </c>
      <c r="P252" t="s">
        <v>22</v>
      </c>
      <c r="Q252" t="s">
        <v>23</v>
      </c>
      <c r="R252" t="s">
        <v>887</v>
      </c>
    </row>
    <row r="253" spans="1:18">
      <c r="A253">
        <v>2205266055</v>
      </c>
      <c r="B253" t="s">
        <v>888</v>
      </c>
      <c r="C253" t="s">
        <v>19</v>
      </c>
      <c r="D253" s="1">
        <v>36924</v>
      </c>
      <c r="E253" t="s">
        <v>889</v>
      </c>
      <c r="F253">
        <v>6372332015</v>
      </c>
      <c r="G253" s="3">
        <v>0.7833</v>
      </c>
      <c r="H253">
        <v>2016</v>
      </c>
      <c r="I253" t="s">
        <v>890</v>
      </c>
      <c r="J253">
        <v>2018</v>
      </c>
      <c r="K253" t="s">
        <v>87</v>
      </c>
      <c r="L253" t="s">
        <v>87</v>
      </c>
      <c r="M253" s="3">
        <v>0.66080000000000005</v>
      </c>
      <c r="N253">
        <v>2021</v>
      </c>
      <c r="O253" t="s">
        <v>26</v>
      </c>
      <c r="P253" t="s">
        <v>26</v>
      </c>
      <c r="Q253" t="s">
        <v>23</v>
      </c>
      <c r="R253" t="s">
        <v>891</v>
      </c>
    </row>
    <row r="254" spans="1:18">
      <c r="A254">
        <v>2001289044</v>
      </c>
      <c r="B254" t="s">
        <v>388</v>
      </c>
      <c r="C254" t="s">
        <v>19</v>
      </c>
      <c r="D254" s="1">
        <v>37892</v>
      </c>
      <c r="E254" t="s">
        <v>389</v>
      </c>
      <c r="F254">
        <v>6370411848</v>
      </c>
      <c r="G254">
        <v>85.6</v>
      </c>
      <c r="H254">
        <v>2018</v>
      </c>
      <c r="I254">
        <v>77</v>
      </c>
      <c r="J254">
        <v>2020</v>
      </c>
      <c r="K254">
        <v>0</v>
      </c>
      <c r="L254">
        <v>0</v>
      </c>
      <c r="M254">
        <v>74.5</v>
      </c>
      <c r="N254">
        <v>2024</v>
      </c>
      <c r="O254">
        <v>7.55</v>
      </c>
      <c r="P254" t="s">
        <v>42</v>
      </c>
      <c r="Q254" t="s">
        <v>23</v>
      </c>
      <c r="R254" t="s">
        <v>892</v>
      </c>
    </row>
    <row r="255" spans="1:18">
      <c r="A255">
        <v>2001289223</v>
      </c>
      <c r="B255" t="s">
        <v>893</v>
      </c>
      <c r="C255" t="s">
        <v>34</v>
      </c>
      <c r="D255" s="1">
        <v>37656</v>
      </c>
      <c r="E255" t="s">
        <v>894</v>
      </c>
      <c r="F255">
        <v>7205900377</v>
      </c>
      <c r="G255">
        <v>86</v>
      </c>
      <c r="H255">
        <v>2018</v>
      </c>
      <c r="I255">
        <v>74</v>
      </c>
      <c r="J255">
        <v>2020</v>
      </c>
      <c r="K255" t="s">
        <v>46</v>
      </c>
      <c r="L255" t="s">
        <v>46</v>
      </c>
      <c r="M255" t="s">
        <v>46</v>
      </c>
      <c r="N255" t="s">
        <v>46</v>
      </c>
      <c r="O255">
        <v>8.3000000000000007</v>
      </c>
      <c r="P255" t="s">
        <v>55</v>
      </c>
      <c r="Q255" t="s">
        <v>23</v>
      </c>
      <c r="R255" t="s">
        <v>895</v>
      </c>
    </row>
    <row r="256" spans="1:18">
      <c r="A256">
        <v>2205266129</v>
      </c>
      <c r="B256" t="s">
        <v>896</v>
      </c>
      <c r="C256" t="s">
        <v>34</v>
      </c>
      <c r="D256" s="1">
        <v>37317</v>
      </c>
      <c r="E256" t="s">
        <v>897</v>
      </c>
      <c r="F256">
        <v>7008727068</v>
      </c>
      <c r="G256">
        <v>78.17</v>
      </c>
      <c r="H256">
        <v>2017</v>
      </c>
      <c r="I256">
        <v>64</v>
      </c>
      <c r="J256">
        <v>2019</v>
      </c>
      <c r="K256">
        <v>0</v>
      </c>
      <c r="L256">
        <v>0</v>
      </c>
      <c r="M256">
        <v>79.33</v>
      </c>
      <c r="N256">
        <v>2022</v>
      </c>
      <c r="O256">
        <v>8.24</v>
      </c>
      <c r="P256" t="s">
        <v>26</v>
      </c>
      <c r="Q256" t="s">
        <v>23</v>
      </c>
      <c r="R256" t="s">
        <v>898</v>
      </c>
    </row>
    <row r="257" spans="1:18">
      <c r="A257">
        <v>2205266</v>
      </c>
      <c r="B257" t="s">
        <v>899</v>
      </c>
      <c r="C257" t="s">
        <v>19</v>
      </c>
      <c r="D257" s="1">
        <v>45164</v>
      </c>
      <c r="E257" t="s">
        <v>900</v>
      </c>
      <c r="F257">
        <v>6370836825</v>
      </c>
      <c r="G257">
        <v>80.5</v>
      </c>
      <c r="H257">
        <v>2017</v>
      </c>
      <c r="I257">
        <v>60.33</v>
      </c>
      <c r="J257">
        <v>2019</v>
      </c>
      <c r="K257">
        <v>0</v>
      </c>
      <c r="L257">
        <v>0</v>
      </c>
      <c r="M257">
        <v>79.61</v>
      </c>
      <c r="N257">
        <v>2022</v>
      </c>
      <c r="O257">
        <v>8.3800000000000008</v>
      </c>
      <c r="P257" t="s">
        <v>26</v>
      </c>
      <c r="Q257" t="s">
        <v>23</v>
      </c>
      <c r="R257" t="s">
        <v>901</v>
      </c>
    </row>
    <row r="258" spans="1:18">
      <c r="A258">
        <v>2205266039</v>
      </c>
      <c r="B258" t="s">
        <v>902</v>
      </c>
      <c r="C258" t="s">
        <v>19</v>
      </c>
      <c r="D258" s="1">
        <v>37072</v>
      </c>
      <c r="E258" t="s">
        <v>903</v>
      </c>
      <c r="F258">
        <v>7735811450</v>
      </c>
      <c r="G258">
        <v>68.3</v>
      </c>
      <c r="H258">
        <v>2017</v>
      </c>
      <c r="I258">
        <v>64.599999999999994</v>
      </c>
      <c r="J258">
        <v>2019</v>
      </c>
      <c r="K258" t="s">
        <v>904</v>
      </c>
      <c r="L258" t="s">
        <v>904</v>
      </c>
      <c r="M258">
        <v>78</v>
      </c>
      <c r="N258">
        <v>2022</v>
      </c>
      <c r="O258">
        <v>68</v>
      </c>
      <c r="P258" t="s">
        <v>26</v>
      </c>
      <c r="Q258" t="s">
        <v>23</v>
      </c>
      <c r="R258" t="s">
        <v>905</v>
      </c>
    </row>
    <row r="259" spans="1:18">
      <c r="A259">
        <v>2205266197</v>
      </c>
      <c r="B259" t="s">
        <v>906</v>
      </c>
      <c r="C259" t="s">
        <v>19</v>
      </c>
      <c r="D259" s="1">
        <v>37269</v>
      </c>
      <c r="E259" t="s">
        <v>907</v>
      </c>
      <c r="F259">
        <v>6372702922</v>
      </c>
      <c r="G259" s="3">
        <v>0.76300000000000001</v>
      </c>
      <c r="H259">
        <v>2017</v>
      </c>
      <c r="I259" s="3">
        <v>0.63160000000000005</v>
      </c>
      <c r="J259">
        <v>2019</v>
      </c>
      <c r="K259">
        <v>0</v>
      </c>
      <c r="L259">
        <v>0</v>
      </c>
      <c r="M259" s="2">
        <v>0.85</v>
      </c>
      <c r="N259">
        <v>2022</v>
      </c>
      <c r="O259">
        <v>8</v>
      </c>
      <c r="P259" t="s">
        <v>26</v>
      </c>
      <c r="Q259" t="s">
        <v>23</v>
      </c>
      <c r="R259" t="s">
        <v>908</v>
      </c>
    </row>
    <row r="260" spans="1:18">
      <c r="A260">
        <v>2001289282</v>
      </c>
      <c r="B260" t="s">
        <v>909</v>
      </c>
      <c r="C260" t="s">
        <v>34</v>
      </c>
      <c r="D260" s="1">
        <v>37605</v>
      </c>
      <c r="E260" t="s">
        <v>910</v>
      </c>
      <c r="F260">
        <v>7501652662</v>
      </c>
      <c r="G260">
        <v>85.2</v>
      </c>
      <c r="H260">
        <v>2018</v>
      </c>
      <c r="I260">
        <v>89.2</v>
      </c>
      <c r="J260">
        <v>2020</v>
      </c>
      <c r="K260" t="s">
        <v>41</v>
      </c>
      <c r="L260" t="s">
        <v>41</v>
      </c>
      <c r="M260">
        <v>82.1</v>
      </c>
      <c r="N260">
        <v>2024</v>
      </c>
      <c r="O260">
        <v>8.67</v>
      </c>
      <c r="P260" t="s">
        <v>22</v>
      </c>
      <c r="Q260" t="s">
        <v>23</v>
      </c>
      <c r="R260" t="s">
        <v>911</v>
      </c>
    </row>
    <row r="261" spans="1:18">
      <c r="A261">
        <v>2205289041</v>
      </c>
      <c r="B261" t="s">
        <v>912</v>
      </c>
      <c r="C261" t="s">
        <v>34</v>
      </c>
      <c r="D261" s="1">
        <v>36093</v>
      </c>
      <c r="E261" t="s">
        <v>913</v>
      </c>
      <c r="F261">
        <v>9114594169</v>
      </c>
      <c r="G261">
        <v>75.16</v>
      </c>
      <c r="H261">
        <v>2014</v>
      </c>
      <c r="I261">
        <v>64.66</v>
      </c>
      <c r="J261">
        <v>2016</v>
      </c>
      <c r="K261" t="s">
        <v>21</v>
      </c>
      <c r="L261" t="s">
        <v>21</v>
      </c>
      <c r="M261">
        <v>69.06</v>
      </c>
      <c r="N261">
        <v>2019</v>
      </c>
      <c r="O261">
        <v>7.93</v>
      </c>
      <c r="P261" t="s">
        <v>26</v>
      </c>
      <c r="Q261" t="s">
        <v>23</v>
      </c>
      <c r="R261" t="s">
        <v>914</v>
      </c>
    </row>
    <row r="262" spans="1:18">
      <c r="A262">
        <v>2206289022</v>
      </c>
      <c r="B262" t="s">
        <v>915</v>
      </c>
      <c r="C262" t="s">
        <v>34</v>
      </c>
      <c r="D262" t="s">
        <v>916</v>
      </c>
      <c r="E262" t="s">
        <v>917</v>
      </c>
      <c r="F262">
        <v>6370641625</v>
      </c>
      <c r="G262" s="2">
        <v>0.68</v>
      </c>
      <c r="H262">
        <v>2016</v>
      </c>
      <c r="I262" s="2">
        <v>0.49</v>
      </c>
      <c r="J262">
        <v>2018</v>
      </c>
      <c r="K262" t="s">
        <v>21</v>
      </c>
      <c r="L262" t="s">
        <v>21</v>
      </c>
      <c r="M262" s="2">
        <v>0.64</v>
      </c>
      <c r="N262">
        <v>2021</v>
      </c>
      <c r="O262" t="s">
        <v>80</v>
      </c>
      <c r="P262" t="s">
        <v>80</v>
      </c>
      <c r="Q262" t="s">
        <v>23</v>
      </c>
      <c r="R262" t="s">
        <v>918</v>
      </c>
    </row>
    <row r="263" spans="1:18">
      <c r="A263">
        <v>2205266079</v>
      </c>
      <c r="B263" t="s">
        <v>919</v>
      </c>
      <c r="C263" t="s">
        <v>34</v>
      </c>
      <c r="D263" s="1">
        <v>36829</v>
      </c>
      <c r="E263" t="s">
        <v>920</v>
      </c>
      <c r="F263">
        <v>7894277136</v>
      </c>
      <c r="G263">
        <v>85</v>
      </c>
      <c r="H263">
        <v>2016</v>
      </c>
      <c r="I263">
        <v>44</v>
      </c>
      <c r="J263">
        <v>2018</v>
      </c>
      <c r="K263">
        <v>0</v>
      </c>
      <c r="L263">
        <v>0</v>
      </c>
      <c r="M263">
        <v>68</v>
      </c>
      <c r="N263">
        <v>2021</v>
      </c>
      <c r="O263">
        <v>6.62</v>
      </c>
      <c r="P263" t="s">
        <v>26</v>
      </c>
      <c r="Q263" t="s">
        <v>23</v>
      </c>
      <c r="R263" t="s">
        <v>921</v>
      </c>
    </row>
    <row r="264" spans="1:18">
      <c r="A264">
        <v>2205266130</v>
      </c>
      <c r="B264" t="s">
        <v>922</v>
      </c>
      <c r="C264" t="s">
        <v>34</v>
      </c>
      <c r="D264" s="1">
        <v>37286</v>
      </c>
      <c r="E264" t="s">
        <v>923</v>
      </c>
      <c r="F264">
        <v>7735129676</v>
      </c>
      <c r="G264">
        <v>84.6</v>
      </c>
      <c r="H264">
        <v>2017</v>
      </c>
      <c r="I264">
        <v>52.33</v>
      </c>
      <c r="J264">
        <v>2019</v>
      </c>
      <c r="K264">
        <v>0</v>
      </c>
      <c r="L264">
        <v>0</v>
      </c>
      <c r="M264">
        <v>72.7</v>
      </c>
      <c r="N264">
        <v>2022</v>
      </c>
      <c r="O264">
        <v>8.7100000000000009</v>
      </c>
      <c r="P264" t="s">
        <v>26</v>
      </c>
      <c r="Q264" t="s">
        <v>23</v>
      </c>
      <c r="R264" t="s">
        <v>924</v>
      </c>
    </row>
    <row r="265" spans="1:18">
      <c r="A265">
        <v>2206266046</v>
      </c>
      <c r="B265" t="s">
        <v>925</v>
      </c>
      <c r="C265" t="s">
        <v>34</v>
      </c>
      <c r="D265" s="1">
        <v>37286</v>
      </c>
      <c r="E265" t="s">
        <v>926</v>
      </c>
      <c r="F265">
        <v>9777557330</v>
      </c>
      <c r="G265">
        <v>65</v>
      </c>
      <c r="H265">
        <v>2017</v>
      </c>
      <c r="I265">
        <v>51</v>
      </c>
      <c r="J265">
        <v>2019</v>
      </c>
      <c r="K265" t="s">
        <v>46</v>
      </c>
      <c r="L265" t="s">
        <v>46</v>
      </c>
      <c r="M265">
        <v>78</v>
      </c>
      <c r="N265">
        <v>2022</v>
      </c>
      <c r="O265" t="s">
        <v>80</v>
      </c>
      <c r="P265" t="s">
        <v>80</v>
      </c>
      <c r="Q265" t="s">
        <v>23</v>
      </c>
      <c r="R265" t="s">
        <v>927</v>
      </c>
    </row>
    <row r="266" spans="1:18">
      <c r="A266">
        <v>2001289054</v>
      </c>
      <c r="B266" t="s">
        <v>928</v>
      </c>
      <c r="C266" t="s">
        <v>34</v>
      </c>
      <c r="D266" s="1">
        <v>37658</v>
      </c>
      <c r="E266" t="s">
        <v>929</v>
      </c>
      <c r="F266">
        <v>9777995859</v>
      </c>
      <c r="G266">
        <v>76</v>
      </c>
      <c r="H266">
        <v>2018</v>
      </c>
      <c r="I266">
        <v>65</v>
      </c>
      <c r="J266">
        <v>2020</v>
      </c>
      <c r="K266" t="s">
        <v>21</v>
      </c>
      <c r="L266" t="s">
        <v>21</v>
      </c>
      <c r="M266">
        <v>74</v>
      </c>
      <c r="N266">
        <v>2024</v>
      </c>
      <c r="O266" t="s">
        <v>66</v>
      </c>
      <c r="P266" t="s">
        <v>42</v>
      </c>
      <c r="Q266" t="s">
        <v>23</v>
      </c>
      <c r="R266" t="s">
        <v>930</v>
      </c>
    </row>
    <row r="267" spans="1:18">
      <c r="A267">
        <v>2205266201</v>
      </c>
      <c r="B267" t="s">
        <v>931</v>
      </c>
      <c r="C267" t="s">
        <v>19</v>
      </c>
      <c r="D267" s="1">
        <v>36886</v>
      </c>
      <c r="E267" t="s">
        <v>932</v>
      </c>
      <c r="F267">
        <v>8018437662</v>
      </c>
      <c r="G267">
        <v>82.5</v>
      </c>
      <c r="H267">
        <v>2016</v>
      </c>
      <c r="I267">
        <v>60.5</v>
      </c>
      <c r="J267">
        <v>2018</v>
      </c>
      <c r="K267" t="s">
        <v>21</v>
      </c>
      <c r="L267" t="s">
        <v>21</v>
      </c>
      <c r="M267">
        <v>74.099999999999994</v>
      </c>
      <c r="N267">
        <v>2021</v>
      </c>
      <c r="O267">
        <v>8.52</v>
      </c>
      <c r="P267" t="s">
        <v>26</v>
      </c>
      <c r="Q267" t="s">
        <v>23</v>
      </c>
      <c r="R267" t="s">
        <v>933</v>
      </c>
    </row>
    <row r="268" spans="1:18">
      <c r="A268">
        <v>2205289042</v>
      </c>
      <c r="B268" t="s">
        <v>934</v>
      </c>
      <c r="C268" t="s">
        <v>19</v>
      </c>
      <c r="D268" s="1">
        <v>36967</v>
      </c>
      <c r="E268" t="s">
        <v>935</v>
      </c>
      <c r="F268">
        <v>8280555987</v>
      </c>
      <c r="G268" s="2">
        <v>0.95</v>
      </c>
      <c r="H268">
        <v>2016</v>
      </c>
      <c r="I268" s="2">
        <v>0.8</v>
      </c>
      <c r="J268">
        <v>2018</v>
      </c>
      <c r="K268" t="s">
        <v>21</v>
      </c>
      <c r="L268" t="s">
        <v>21</v>
      </c>
      <c r="M268" s="2">
        <v>0.85</v>
      </c>
      <c r="N268">
        <v>2022</v>
      </c>
      <c r="O268">
        <v>8.57</v>
      </c>
      <c r="P268" t="s">
        <v>26</v>
      </c>
      <c r="Q268" t="s">
        <v>23</v>
      </c>
      <c r="R268" t="s">
        <v>936</v>
      </c>
    </row>
    <row r="269" spans="1:18">
      <c r="A269">
        <v>2001289102</v>
      </c>
      <c r="B269" t="s">
        <v>290</v>
      </c>
      <c r="C269" t="s">
        <v>19</v>
      </c>
      <c r="D269" s="1">
        <v>37480</v>
      </c>
      <c r="E269" t="s">
        <v>291</v>
      </c>
      <c r="F269">
        <v>9905608276</v>
      </c>
      <c r="G269">
        <v>72</v>
      </c>
      <c r="H269">
        <v>2018</v>
      </c>
      <c r="I269">
        <v>71</v>
      </c>
      <c r="J269">
        <v>2020</v>
      </c>
      <c r="K269">
        <v>0</v>
      </c>
      <c r="L269" t="s">
        <v>21</v>
      </c>
      <c r="M269">
        <v>70</v>
      </c>
      <c r="N269">
        <v>2024</v>
      </c>
      <c r="O269" t="s">
        <v>292</v>
      </c>
      <c r="P269" t="s">
        <v>42</v>
      </c>
      <c r="Q269" t="s">
        <v>23</v>
      </c>
      <c r="R269" t="s">
        <v>937</v>
      </c>
    </row>
    <row r="270" spans="1:18">
      <c r="A270">
        <v>2205266086</v>
      </c>
      <c r="B270" t="s">
        <v>938</v>
      </c>
      <c r="C270" t="s">
        <v>34</v>
      </c>
      <c r="D270" s="1">
        <v>37326</v>
      </c>
      <c r="E270" t="s">
        <v>939</v>
      </c>
      <c r="F270">
        <v>6370722414</v>
      </c>
      <c r="G270">
        <v>76</v>
      </c>
      <c r="H270">
        <v>2017</v>
      </c>
      <c r="I270">
        <v>54</v>
      </c>
      <c r="J270">
        <v>2019</v>
      </c>
      <c r="K270">
        <v>0</v>
      </c>
      <c r="L270">
        <v>0</v>
      </c>
      <c r="M270">
        <v>72</v>
      </c>
      <c r="N270">
        <v>2022</v>
      </c>
      <c r="O270">
        <v>7.76</v>
      </c>
      <c r="P270" t="s">
        <v>26</v>
      </c>
      <c r="Q270" t="s">
        <v>23</v>
      </c>
      <c r="R270" t="s">
        <v>940</v>
      </c>
    </row>
    <row r="271" spans="1:18">
      <c r="A271">
        <v>2205266146</v>
      </c>
      <c r="B271" t="s">
        <v>57</v>
      </c>
      <c r="C271" t="s">
        <v>19</v>
      </c>
      <c r="D271" s="1">
        <v>36290</v>
      </c>
      <c r="E271" t="s">
        <v>58</v>
      </c>
      <c r="F271">
        <v>8249255610</v>
      </c>
      <c r="G271">
        <v>84.5</v>
      </c>
      <c r="H271">
        <v>2014</v>
      </c>
      <c r="I271">
        <v>70.5</v>
      </c>
      <c r="J271">
        <v>2016</v>
      </c>
      <c r="K271" t="s">
        <v>21</v>
      </c>
      <c r="L271" t="s">
        <v>21</v>
      </c>
      <c r="M271">
        <v>67.92</v>
      </c>
      <c r="N271">
        <v>2019</v>
      </c>
      <c r="O271">
        <v>8.43</v>
      </c>
      <c r="P271" t="s">
        <v>26</v>
      </c>
      <c r="Q271" t="s">
        <v>23</v>
      </c>
      <c r="R271" t="s">
        <v>941</v>
      </c>
    </row>
    <row r="272" spans="1:18">
      <c r="A272">
        <v>2001289080</v>
      </c>
      <c r="B272" t="s">
        <v>942</v>
      </c>
      <c r="C272" t="s">
        <v>19</v>
      </c>
      <c r="D272" s="1">
        <v>37298</v>
      </c>
      <c r="E272" t="s">
        <v>943</v>
      </c>
      <c r="F272">
        <v>7274017657</v>
      </c>
      <c r="G272">
        <v>70.2</v>
      </c>
      <c r="H272">
        <v>2018</v>
      </c>
      <c r="I272">
        <v>72.2</v>
      </c>
      <c r="J272">
        <v>2020</v>
      </c>
      <c r="K272" t="s">
        <v>21</v>
      </c>
      <c r="L272" t="s">
        <v>21</v>
      </c>
      <c r="M272">
        <v>73</v>
      </c>
      <c r="N272">
        <v>2024</v>
      </c>
      <c r="O272">
        <v>7.5</v>
      </c>
      <c r="P272" t="s">
        <v>42</v>
      </c>
      <c r="Q272" t="s">
        <v>23</v>
      </c>
      <c r="R272" t="s">
        <v>944</v>
      </c>
    </row>
    <row r="273" spans="1:18">
      <c r="A273">
        <v>2001289031</v>
      </c>
      <c r="B273" t="s">
        <v>945</v>
      </c>
      <c r="C273" t="s">
        <v>34</v>
      </c>
      <c r="D273" s="1">
        <v>37711</v>
      </c>
      <c r="E273" t="s">
        <v>946</v>
      </c>
      <c r="F273">
        <v>8763187802</v>
      </c>
      <c r="G273">
        <v>76.83</v>
      </c>
      <c r="H273">
        <v>2018</v>
      </c>
      <c r="I273">
        <v>60</v>
      </c>
      <c r="J273">
        <v>2020</v>
      </c>
      <c r="K273">
        <v>0</v>
      </c>
      <c r="L273">
        <v>0</v>
      </c>
      <c r="M273">
        <v>0</v>
      </c>
      <c r="N273">
        <v>0</v>
      </c>
      <c r="O273">
        <v>8.4</v>
      </c>
      <c r="P273" t="s">
        <v>42</v>
      </c>
      <c r="Q273" t="s">
        <v>23</v>
      </c>
      <c r="R273" t="s">
        <v>947</v>
      </c>
    </row>
    <row r="274" spans="1:18">
      <c r="A274">
        <v>2001289173</v>
      </c>
      <c r="B274" t="s">
        <v>948</v>
      </c>
      <c r="C274" t="s">
        <v>34</v>
      </c>
      <c r="D274" s="1">
        <v>37701</v>
      </c>
      <c r="E274" t="s">
        <v>949</v>
      </c>
      <c r="F274">
        <v>9348160030</v>
      </c>
      <c r="G274">
        <v>83.3</v>
      </c>
      <c r="H274">
        <v>2018</v>
      </c>
      <c r="I274">
        <v>67.5</v>
      </c>
      <c r="J274">
        <v>2020</v>
      </c>
      <c r="K274" t="s">
        <v>21</v>
      </c>
      <c r="L274" t="s">
        <v>21</v>
      </c>
      <c r="M274">
        <v>77</v>
      </c>
      <c r="N274">
        <v>2024</v>
      </c>
      <c r="O274">
        <v>8.1999999999999993</v>
      </c>
      <c r="P274" t="s">
        <v>42</v>
      </c>
      <c r="Q274" t="s">
        <v>23</v>
      </c>
      <c r="R274" t="s">
        <v>950</v>
      </c>
    </row>
    <row r="275" spans="1:18">
      <c r="A275">
        <v>2001289163</v>
      </c>
      <c r="B275" t="s">
        <v>951</v>
      </c>
      <c r="C275" t="s">
        <v>19</v>
      </c>
      <c r="D275" s="1">
        <v>37335</v>
      </c>
      <c r="E275" t="s">
        <v>952</v>
      </c>
      <c r="F275">
        <v>8249641814</v>
      </c>
      <c r="G275">
        <v>80</v>
      </c>
      <c r="H275">
        <v>2017</v>
      </c>
      <c r="I275">
        <v>67</v>
      </c>
      <c r="J275">
        <v>2019</v>
      </c>
      <c r="K275" t="s">
        <v>21</v>
      </c>
      <c r="L275" t="s">
        <v>21</v>
      </c>
      <c r="M275">
        <v>72</v>
      </c>
      <c r="N275">
        <v>2024</v>
      </c>
      <c r="O275" t="s">
        <v>66</v>
      </c>
      <c r="P275" t="s">
        <v>42</v>
      </c>
      <c r="Q275" t="s">
        <v>23</v>
      </c>
      <c r="R275" t="s">
        <v>953</v>
      </c>
    </row>
    <row r="276" spans="1:18">
      <c r="A276">
        <v>2205266034</v>
      </c>
      <c r="B276" t="s">
        <v>954</v>
      </c>
      <c r="C276" t="s">
        <v>19</v>
      </c>
      <c r="D276" s="1">
        <v>36611</v>
      </c>
      <c r="E276" t="s">
        <v>955</v>
      </c>
      <c r="F276">
        <v>7789863600</v>
      </c>
      <c r="G276">
        <v>76</v>
      </c>
      <c r="H276">
        <v>2015</v>
      </c>
      <c r="I276">
        <v>63</v>
      </c>
      <c r="J276">
        <v>2017</v>
      </c>
      <c r="K276" t="s">
        <v>46</v>
      </c>
      <c r="L276" t="s">
        <v>46</v>
      </c>
      <c r="M276">
        <v>67</v>
      </c>
      <c r="N276">
        <v>2021</v>
      </c>
      <c r="O276">
        <v>7.71</v>
      </c>
      <c r="P276" t="s">
        <v>26</v>
      </c>
      <c r="Q276" t="s">
        <v>23</v>
      </c>
      <c r="R276" t="s">
        <v>956</v>
      </c>
    </row>
    <row r="277" spans="1:18">
      <c r="A277">
        <v>2206266100</v>
      </c>
      <c r="B277" t="s">
        <v>957</v>
      </c>
      <c r="C277" t="s">
        <v>34</v>
      </c>
      <c r="D277" s="1">
        <v>36848</v>
      </c>
      <c r="E277" t="s">
        <v>958</v>
      </c>
      <c r="F277">
        <v>7008408033</v>
      </c>
      <c r="G277">
        <v>66</v>
      </c>
      <c r="H277">
        <v>2016</v>
      </c>
      <c r="I277">
        <v>43</v>
      </c>
      <c r="J277">
        <v>2019</v>
      </c>
      <c r="K277" t="s">
        <v>21</v>
      </c>
      <c r="L277" t="s">
        <v>959</v>
      </c>
      <c r="M277">
        <v>68</v>
      </c>
      <c r="N277">
        <v>2022</v>
      </c>
      <c r="O277" t="s">
        <v>80</v>
      </c>
      <c r="P277" t="s">
        <v>80</v>
      </c>
      <c r="Q277" t="s">
        <v>23</v>
      </c>
      <c r="R277" t="s">
        <v>960</v>
      </c>
    </row>
    <row r="278" spans="1:18">
      <c r="A278">
        <v>2205266076</v>
      </c>
      <c r="B278" t="s">
        <v>961</v>
      </c>
      <c r="C278" t="s">
        <v>34</v>
      </c>
      <c r="D278" s="1">
        <v>36526</v>
      </c>
      <c r="E278" t="s">
        <v>962</v>
      </c>
      <c r="F278">
        <v>9348927047</v>
      </c>
      <c r="G278">
        <v>83.5</v>
      </c>
      <c r="H278">
        <v>2015</v>
      </c>
      <c r="I278">
        <v>60.33</v>
      </c>
      <c r="J278">
        <v>2017</v>
      </c>
      <c r="K278" t="s">
        <v>21</v>
      </c>
      <c r="L278" t="s">
        <v>21</v>
      </c>
      <c r="M278">
        <v>71.58</v>
      </c>
      <c r="N278">
        <v>2020</v>
      </c>
      <c r="O278">
        <v>7.76</v>
      </c>
      <c r="P278" t="s">
        <v>26</v>
      </c>
      <c r="Q278" t="s">
        <v>23</v>
      </c>
      <c r="R278" t="s">
        <v>963</v>
      </c>
    </row>
    <row r="279" spans="1:18">
      <c r="A279">
        <v>2206266040</v>
      </c>
      <c r="B279" t="s">
        <v>964</v>
      </c>
      <c r="C279" t="s">
        <v>34</v>
      </c>
      <c r="D279" s="1">
        <v>37361</v>
      </c>
      <c r="E279" t="s">
        <v>965</v>
      </c>
      <c r="F279">
        <v>9861212377</v>
      </c>
      <c r="G279">
        <v>79</v>
      </c>
      <c r="H279">
        <v>2017</v>
      </c>
      <c r="I279">
        <v>45</v>
      </c>
      <c r="J279">
        <v>2019</v>
      </c>
      <c r="K279" t="s">
        <v>966</v>
      </c>
      <c r="L279" t="s">
        <v>966</v>
      </c>
      <c r="M279" t="s">
        <v>966</v>
      </c>
      <c r="N279" t="s">
        <v>966</v>
      </c>
      <c r="O279" t="s">
        <v>80</v>
      </c>
      <c r="P279" t="s">
        <v>80</v>
      </c>
      <c r="Q279" t="s">
        <v>23</v>
      </c>
      <c r="R279" t="s">
        <v>967</v>
      </c>
    </row>
    <row r="280" spans="1:18">
      <c r="A280">
        <v>2205266193</v>
      </c>
      <c r="B280" t="s">
        <v>968</v>
      </c>
      <c r="C280" t="s">
        <v>34</v>
      </c>
      <c r="D280" s="1">
        <v>37019</v>
      </c>
      <c r="E280" t="s">
        <v>969</v>
      </c>
      <c r="F280">
        <v>8328846460</v>
      </c>
      <c r="G280" s="3">
        <v>0.83599999999999997</v>
      </c>
      <c r="H280">
        <v>2017</v>
      </c>
      <c r="I280" s="3">
        <v>0.52500000000000002</v>
      </c>
      <c r="J280">
        <v>2019</v>
      </c>
      <c r="K280" t="s">
        <v>21</v>
      </c>
      <c r="L280" t="s">
        <v>21</v>
      </c>
      <c r="M280" s="3">
        <v>0.77139999999999997</v>
      </c>
      <c r="N280">
        <v>2022</v>
      </c>
      <c r="O280" t="s">
        <v>970</v>
      </c>
      <c r="P280" t="s">
        <v>26</v>
      </c>
      <c r="Q280" t="s">
        <v>23</v>
      </c>
      <c r="R280" t="s">
        <v>971</v>
      </c>
    </row>
    <row r="281" spans="1:18">
      <c r="A281">
        <v>2001289242</v>
      </c>
      <c r="B281" t="s">
        <v>972</v>
      </c>
      <c r="C281" t="s">
        <v>34</v>
      </c>
      <c r="D281" s="1">
        <v>37680</v>
      </c>
      <c r="E281" t="s">
        <v>973</v>
      </c>
      <c r="F281">
        <v>7606083766</v>
      </c>
      <c r="G281" s="3">
        <v>0.70099999999999996</v>
      </c>
      <c r="H281">
        <v>2018</v>
      </c>
      <c r="I281" s="3">
        <v>0.52800000000000002</v>
      </c>
      <c r="J281">
        <v>2020</v>
      </c>
      <c r="K281" t="s">
        <v>21</v>
      </c>
      <c r="L281" t="s">
        <v>21</v>
      </c>
      <c r="M281" t="s">
        <v>974</v>
      </c>
      <c r="N281">
        <v>2024</v>
      </c>
      <c r="O281" t="s">
        <v>31</v>
      </c>
      <c r="P281" t="s">
        <v>55</v>
      </c>
      <c r="Q281" t="s">
        <v>23</v>
      </c>
      <c r="R281" t="s">
        <v>975</v>
      </c>
    </row>
    <row r="282" spans="1:18">
      <c r="A282">
        <v>2206289052</v>
      </c>
      <c r="B282" t="s">
        <v>976</v>
      </c>
      <c r="C282" t="s">
        <v>19</v>
      </c>
      <c r="D282" s="1">
        <v>36962</v>
      </c>
      <c r="E282" t="s">
        <v>977</v>
      </c>
      <c r="F282">
        <v>9348772870</v>
      </c>
      <c r="G282">
        <v>74.66</v>
      </c>
      <c r="H282">
        <v>2016</v>
      </c>
      <c r="I282">
        <v>58.66</v>
      </c>
      <c r="J282">
        <v>2018</v>
      </c>
      <c r="K282" t="s">
        <v>46</v>
      </c>
      <c r="L282" t="s">
        <v>46</v>
      </c>
      <c r="M282">
        <v>64.680000000000007</v>
      </c>
      <c r="N282">
        <v>2021</v>
      </c>
      <c r="O282">
        <v>7.22</v>
      </c>
      <c r="P282" t="s">
        <v>80</v>
      </c>
      <c r="Q282" t="s">
        <v>23</v>
      </c>
      <c r="R282" t="s">
        <v>978</v>
      </c>
    </row>
    <row r="283" spans="1:18">
      <c r="A283">
        <v>2205266213</v>
      </c>
      <c r="B283" t="s">
        <v>979</v>
      </c>
      <c r="C283" t="s">
        <v>19</v>
      </c>
      <c r="D283" s="1">
        <v>36261</v>
      </c>
      <c r="E283" t="s">
        <v>980</v>
      </c>
      <c r="F283">
        <v>7978700492</v>
      </c>
      <c r="G283">
        <v>83.3</v>
      </c>
      <c r="H283">
        <v>2014</v>
      </c>
      <c r="I283">
        <v>70.599999999999994</v>
      </c>
      <c r="J283">
        <v>2016</v>
      </c>
      <c r="K283" t="s">
        <v>671</v>
      </c>
      <c r="L283" t="s">
        <v>671</v>
      </c>
      <c r="M283">
        <v>67</v>
      </c>
      <c r="N283">
        <v>2019</v>
      </c>
      <c r="O283" t="s">
        <v>26</v>
      </c>
      <c r="P283" t="s">
        <v>26</v>
      </c>
      <c r="Q283" t="s">
        <v>23</v>
      </c>
      <c r="R283" t="s">
        <v>981</v>
      </c>
    </row>
    <row r="284" spans="1:18">
      <c r="A284">
        <v>2206266085</v>
      </c>
      <c r="B284" t="s">
        <v>982</v>
      </c>
      <c r="C284" t="s">
        <v>34</v>
      </c>
      <c r="D284" s="1">
        <v>36562</v>
      </c>
      <c r="E284" t="s">
        <v>983</v>
      </c>
      <c r="F284">
        <v>7735947110</v>
      </c>
      <c r="G284" s="3">
        <v>0.58499999999999996</v>
      </c>
      <c r="H284">
        <v>2015</v>
      </c>
      <c r="I284" s="3">
        <v>0.49330000000000002</v>
      </c>
      <c r="J284">
        <v>2017</v>
      </c>
      <c r="K284" t="s">
        <v>46</v>
      </c>
      <c r="L284" t="s">
        <v>46</v>
      </c>
      <c r="M284" s="2">
        <v>0.56999999999999995</v>
      </c>
      <c r="N284">
        <v>2020</v>
      </c>
      <c r="O284">
        <v>6.22</v>
      </c>
      <c r="P284" t="s">
        <v>80</v>
      </c>
      <c r="Q284" t="s">
        <v>23</v>
      </c>
      <c r="R284" t="s">
        <v>984</v>
      </c>
    </row>
    <row r="285" spans="1:18">
      <c r="A285">
        <v>2205289057</v>
      </c>
      <c r="B285" t="s">
        <v>985</v>
      </c>
      <c r="C285" t="s">
        <v>34</v>
      </c>
      <c r="D285" s="1">
        <v>36709</v>
      </c>
      <c r="E285" t="s">
        <v>986</v>
      </c>
      <c r="F285">
        <v>7847968449</v>
      </c>
      <c r="G285">
        <v>54</v>
      </c>
      <c r="H285">
        <v>2015</v>
      </c>
      <c r="I285">
        <v>59</v>
      </c>
      <c r="J285">
        <v>2017</v>
      </c>
      <c r="K285" t="s">
        <v>46</v>
      </c>
      <c r="L285" t="s">
        <v>46</v>
      </c>
      <c r="M285">
        <v>66</v>
      </c>
      <c r="N285">
        <v>2020</v>
      </c>
      <c r="O285">
        <v>6.3550000000000004</v>
      </c>
      <c r="P285" t="s">
        <v>26</v>
      </c>
      <c r="Q285" t="s">
        <v>23</v>
      </c>
      <c r="R285" t="s">
        <v>987</v>
      </c>
    </row>
    <row r="286" spans="1:18">
      <c r="A286">
        <v>2001289251</v>
      </c>
      <c r="B286" t="s">
        <v>988</v>
      </c>
      <c r="C286" t="s">
        <v>34</v>
      </c>
      <c r="D286" s="1">
        <v>37731</v>
      </c>
      <c r="E286" t="s">
        <v>989</v>
      </c>
      <c r="F286">
        <v>6370441094</v>
      </c>
      <c r="G286" s="3">
        <v>0.88160000000000005</v>
      </c>
      <c r="H286">
        <v>2018</v>
      </c>
      <c r="I286" s="3">
        <v>0.56659999999999999</v>
      </c>
      <c r="J286">
        <v>2020</v>
      </c>
      <c r="K286" t="s">
        <v>87</v>
      </c>
      <c r="L286" t="s">
        <v>87</v>
      </c>
      <c r="M286" t="s">
        <v>87</v>
      </c>
      <c r="N286">
        <v>2024</v>
      </c>
      <c r="O286" t="s">
        <v>591</v>
      </c>
      <c r="P286" t="s">
        <v>55</v>
      </c>
      <c r="Q286" t="s">
        <v>23</v>
      </c>
      <c r="R286" t="s">
        <v>990</v>
      </c>
    </row>
    <row r="287" spans="1:18">
      <c r="A287">
        <v>2001289257</v>
      </c>
      <c r="B287" t="s">
        <v>991</v>
      </c>
      <c r="C287" t="s">
        <v>34</v>
      </c>
      <c r="D287" s="1">
        <v>37593</v>
      </c>
      <c r="E287" t="s">
        <v>992</v>
      </c>
      <c r="F287">
        <v>8984071506</v>
      </c>
      <c r="G287">
        <v>88.6</v>
      </c>
      <c r="H287">
        <v>2018</v>
      </c>
      <c r="I287">
        <v>75</v>
      </c>
      <c r="J287">
        <v>2020</v>
      </c>
      <c r="K287">
        <v>0</v>
      </c>
      <c r="L287" t="s">
        <v>46</v>
      </c>
      <c r="M287">
        <v>77.900000000000006</v>
      </c>
      <c r="N287">
        <v>2024</v>
      </c>
      <c r="O287" t="s">
        <v>292</v>
      </c>
      <c r="P287" t="s">
        <v>55</v>
      </c>
      <c r="Q287" t="s">
        <v>23</v>
      </c>
      <c r="R287" t="s">
        <v>993</v>
      </c>
    </row>
    <row r="288" spans="1:18">
      <c r="A288">
        <v>2001289096</v>
      </c>
      <c r="B288" t="s">
        <v>994</v>
      </c>
      <c r="C288" t="s">
        <v>19</v>
      </c>
      <c r="D288" s="1">
        <v>37577</v>
      </c>
      <c r="E288" t="s">
        <v>995</v>
      </c>
      <c r="F288">
        <v>9692102044</v>
      </c>
      <c r="G288">
        <v>81</v>
      </c>
      <c r="H288">
        <v>2018</v>
      </c>
      <c r="I288">
        <v>63</v>
      </c>
      <c r="J288">
        <v>2020</v>
      </c>
      <c r="K288">
        <v>0</v>
      </c>
      <c r="L288">
        <v>0</v>
      </c>
      <c r="M288">
        <v>8.11</v>
      </c>
      <c r="N288">
        <v>2024</v>
      </c>
      <c r="O288" t="s">
        <v>31</v>
      </c>
      <c r="P288" t="s">
        <v>42</v>
      </c>
      <c r="Q288" t="s">
        <v>23</v>
      </c>
      <c r="R288" t="s">
        <v>996</v>
      </c>
    </row>
    <row r="289" spans="1:18">
      <c r="A289">
        <v>2001289103</v>
      </c>
      <c r="B289" t="s">
        <v>383</v>
      </c>
      <c r="C289" t="s">
        <v>19</v>
      </c>
      <c r="D289" s="1">
        <v>37418</v>
      </c>
      <c r="E289" t="s">
        <v>384</v>
      </c>
      <c r="F289">
        <v>7978119944</v>
      </c>
      <c r="G289">
        <v>89</v>
      </c>
      <c r="H289">
        <v>2018</v>
      </c>
      <c r="I289">
        <v>71</v>
      </c>
      <c r="J289">
        <v>2020</v>
      </c>
      <c r="K289">
        <v>0</v>
      </c>
      <c r="L289">
        <v>0</v>
      </c>
      <c r="M289">
        <v>77</v>
      </c>
      <c r="N289">
        <v>2024</v>
      </c>
      <c r="O289">
        <v>8.1999999999999993</v>
      </c>
      <c r="P289" t="s">
        <v>42</v>
      </c>
      <c r="Q289" t="s">
        <v>23</v>
      </c>
      <c r="R289" t="s">
        <v>997</v>
      </c>
    </row>
    <row r="290" spans="1:18">
      <c r="A290">
        <v>2001289051</v>
      </c>
      <c r="B290" t="s">
        <v>998</v>
      </c>
      <c r="C290" t="s">
        <v>19</v>
      </c>
      <c r="D290" s="1">
        <v>37691</v>
      </c>
      <c r="E290" t="s">
        <v>999</v>
      </c>
      <c r="F290">
        <v>7008687133</v>
      </c>
      <c r="G290">
        <v>58</v>
      </c>
      <c r="H290">
        <v>2018</v>
      </c>
      <c r="I290">
        <v>50</v>
      </c>
      <c r="J290">
        <v>2020</v>
      </c>
      <c r="K290" t="s">
        <v>115</v>
      </c>
      <c r="L290" t="s">
        <v>115</v>
      </c>
      <c r="M290">
        <v>66.8</v>
      </c>
      <c r="N290">
        <v>2024</v>
      </c>
      <c r="O290">
        <v>7.18</v>
      </c>
      <c r="P290" t="s">
        <v>42</v>
      </c>
      <c r="Q290" t="s">
        <v>23</v>
      </c>
      <c r="R290" t="s">
        <v>1000</v>
      </c>
    </row>
    <row r="291" spans="1:18">
      <c r="A291">
        <v>2121289036</v>
      </c>
      <c r="B291" t="s">
        <v>584</v>
      </c>
      <c r="C291" t="s">
        <v>34</v>
      </c>
      <c r="D291" s="1">
        <v>36503</v>
      </c>
      <c r="E291" t="s">
        <v>585</v>
      </c>
      <c r="F291">
        <v>7008664599</v>
      </c>
      <c r="G291">
        <v>84.16</v>
      </c>
      <c r="H291">
        <v>2016</v>
      </c>
      <c r="I291" t="s">
        <v>46</v>
      </c>
      <c r="J291" t="s">
        <v>46</v>
      </c>
      <c r="K291">
        <v>80</v>
      </c>
      <c r="L291">
        <v>2021</v>
      </c>
      <c r="M291">
        <v>77</v>
      </c>
      <c r="N291">
        <v>2024</v>
      </c>
      <c r="O291">
        <v>7.6</v>
      </c>
      <c r="P291" t="s">
        <v>42</v>
      </c>
      <c r="Q291" t="s">
        <v>23</v>
      </c>
      <c r="R291" t="s">
        <v>1001</v>
      </c>
    </row>
    <row r="292" spans="1:18">
      <c r="A292">
        <v>2001289033</v>
      </c>
      <c r="B292" t="s">
        <v>1002</v>
      </c>
      <c r="C292" t="s">
        <v>34</v>
      </c>
      <c r="D292" s="1">
        <v>37535</v>
      </c>
      <c r="E292" t="s">
        <v>1003</v>
      </c>
      <c r="F292">
        <v>9078209152</v>
      </c>
      <c r="G292" s="2">
        <v>0.85</v>
      </c>
      <c r="H292" t="s">
        <v>1004</v>
      </c>
      <c r="I292" s="2">
        <v>0.7</v>
      </c>
      <c r="J292" t="s">
        <v>1005</v>
      </c>
      <c r="K292">
        <v>0</v>
      </c>
      <c r="L292">
        <v>0</v>
      </c>
      <c r="M292" s="3">
        <v>0.77890000000000004</v>
      </c>
      <c r="N292" t="s">
        <v>1006</v>
      </c>
      <c r="O292" t="s">
        <v>66</v>
      </c>
      <c r="P292" t="s">
        <v>42</v>
      </c>
      <c r="Q292" t="s">
        <v>23</v>
      </c>
      <c r="R292" t="s">
        <v>1007</v>
      </c>
    </row>
    <row r="293" spans="1:18">
      <c r="A293">
        <v>2001289095</v>
      </c>
      <c r="B293" t="s">
        <v>1008</v>
      </c>
      <c r="C293" t="s">
        <v>19</v>
      </c>
      <c r="D293" s="1">
        <v>37716</v>
      </c>
      <c r="E293" t="s">
        <v>1009</v>
      </c>
      <c r="F293">
        <v>7849096216</v>
      </c>
      <c r="G293" s="3">
        <v>0.79200000000000004</v>
      </c>
      <c r="H293">
        <v>2018</v>
      </c>
      <c r="I293" s="3">
        <v>0.69599999999999995</v>
      </c>
      <c r="J293">
        <v>2020</v>
      </c>
      <c r="K293" t="s">
        <v>21</v>
      </c>
      <c r="L293" t="s">
        <v>21</v>
      </c>
      <c r="M293" s="3">
        <v>0.745</v>
      </c>
      <c r="N293">
        <v>2024</v>
      </c>
      <c r="O293" t="s">
        <v>1010</v>
      </c>
      <c r="P293" t="s">
        <v>42</v>
      </c>
      <c r="Q293" t="s">
        <v>23</v>
      </c>
      <c r="R293" t="s">
        <v>1011</v>
      </c>
    </row>
    <row r="294" spans="1:18">
      <c r="A294">
        <v>2206289034</v>
      </c>
      <c r="B294" t="s">
        <v>1012</v>
      </c>
      <c r="C294" t="s">
        <v>19</v>
      </c>
      <c r="D294" s="1">
        <v>36909</v>
      </c>
      <c r="E294" t="s">
        <v>1013</v>
      </c>
      <c r="F294">
        <v>9827351562</v>
      </c>
      <c r="G294" s="3">
        <v>0.73329999999999995</v>
      </c>
      <c r="H294">
        <v>2016</v>
      </c>
      <c r="I294" s="2">
        <v>0.51</v>
      </c>
      <c r="J294">
        <v>2018</v>
      </c>
      <c r="K294" t="s">
        <v>21</v>
      </c>
      <c r="L294" t="s">
        <v>21</v>
      </c>
      <c r="M294" s="3">
        <v>0.83399999999999996</v>
      </c>
      <c r="N294">
        <v>2021</v>
      </c>
      <c r="O294" t="s">
        <v>1014</v>
      </c>
      <c r="P294" t="s">
        <v>80</v>
      </c>
      <c r="Q294" t="s">
        <v>23</v>
      </c>
      <c r="R294" t="s">
        <v>1015</v>
      </c>
    </row>
    <row r="295" spans="1:18">
      <c r="A295">
        <v>2205266215</v>
      </c>
      <c r="B295" t="s">
        <v>1016</v>
      </c>
      <c r="C295" t="s">
        <v>19</v>
      </c>
      <c r="D295" s="1">
        <v>37340</v>
      </c>
      <c r="E295" t="s">
        <v>1017</v>
      </c>
      <c r="F295">
        <v>9078690593</v>
      </c>
      <c r="G295">
        <v>77</v>
      </c>
      <c r="H295">
        <v>2017</v>
      </c>
      <c r="I295">
        <v>61.5</v>
      </c>
      <c r="J295">
        <v>2019</v>
      </c>
      <c r="K295" t="s">
        <v>21</v>
      </c>
      <c r="L295" t="s">
        <v>21</v>
      </c>
      <c r="M295">
        <v>71.3</v>
      </c>
      <c r="N295">
        <v>2022</v>
      </c>
      <c r="O295">
        <v>7.71</v>
      </c>
      <c r="P295" t="s">
        <v>26</v>
      </c>
      <c r="Q295" t="s">
        <v>23</v>
      </c>
      <c r="R295" t="s">
        <v>1018</v>
      </c>
    </row>
    <row r="296" spans="1:18">
      <c r="A296">
        <v>2205266167</v>
      </c>
      <c r="B296" t="s">
        <v>1019</v>
      </c>
      <c r="C296" t="s">
        <v>19</v>
      </c>
      <c r="D296" s="1">
        <v>37205</v>
      </c>
      <c r="E296" t="s">
        <v>1020</v>
      </c>
      <c r="F296">
        <v>7735900075</v>
      </c>
      <c r="G296">
        <v>93</v>
      </c>
      <c r="H296">
        <v>2017</v>
      </c>
      <c r="I296">
        <v>65</v>
      </c>
      <c r="J296">
        <v>2019</v>
      </c>
      <c r="K296" t="s">
        <v>115</v>
      </c>
      <c r="L296" t="s">
        <v>115</v>
      </c>
      <c r="M296">
        <v>73</v>
      </c>
      <c r="N296">
        <v>2022</v>
      </c>
      <c r="O296" t="s">
        <v>26</v>
      </c>
      <c r="P296" t="s">
        <v>26</v>
      </c>
      <c r="Q296" t="s">
        <v>23</v>
      </c>
      <c r="R296" t="s">
        <v>1021</v>
      </c>
    </row>
    <row r="297" spans="1:18">
      <c r="A297">
        <v>2001289209</v>
      </c>
      <c r="B297" t="s">
        <v>1022</v>
      </c>
      <c r="C297" t="s">
        <v>19</v>
      </c>
      <c r="D297" t="s">
        <v>1023</v>
      </c>
      <c r="E297" t="s">
        <v>1024</v>
      </c>
      <c r="F297">
        <v>9348177375</v>
      </c>
      <c r="G297">
        <v>74</v>
      </c>
      <c r="H297">
        <v>2018</v>
      </c>
      <c r="I297">
        <v>51</v>
      </c>
      <c r="J297">
        <v>2020</v>
      </c>
      <c r="K297" t="s">
        <v>87</v>
      </c>
      <c r="L297" t="s">
        <v>87</v>
      </c>
      <c r="M297">
        <v>70</v>
      </c>
      <c r="N297">
        <v>2024</v>
      </c>
      <c r="O297">
        <v>7</v>
      </c>
      <c r="P297" t="s">
        <v>245</v>
      </c>
      <c r="Q297" t="s">
        <v>23</v>
      </c>
      <c r="R297" t="s">
        <v>1025</v>
      </c>
    </row>
    <row r="298" spans="1:18">
      <c r="A298">
        <v>2205266094</v>
      </c>
      <c r="B298" t="s">
        <v>616</v>
      </c>
      <c r="C298" t="s">
        <v>19</v>
      </c>
      <c r="D298" s="1">
        <v>37185</v>
      </c>
      <c r="E298" t="s">
        <v>617</v>
      </c>
      <c r="F298">
        <v>9348146712</v>
      </c>
      <c r="G298">
        <v>70</v>
      </c>
      <c r="H298">
        <v>2017</v>
      </c>
      <c r="I298">
        <v>61</v>
      </c>
      <c r="J298">
        <v>2019</v>
      </c>
      <c r="K298">
        <v>0</v>
      </c>
      <c r="L298">
        <v>0</v>
      </c>
      <c r="M298">
        <v>75</v>
      </c>
      <c r="N298">
        <v>2022</v>
      </c>
      <c r="O298">
        <v>8.43</v>
      </c>
      <c r="P298" t="s">
        <v>26</v>
      </c>
      <c r="Q298" t="s">
        <v>23</v>
      </c>
      <c r="R298" t="s">
        <v>1026</v>
      </c>
    </row>
    <row r="299" spans="1:18">
      <c r="A299">
        <v>2205266203</v>
      </c>
      <c r="B299" t="s">
        <v>1027</v>
      </c>
      <c r="C299" t="s">
        <v>19</v>
      </c>
      <c r="D299" s="1">
        <v>36958</v>
      </c>
      <c r="E299" t="s">
        <v>1028</v>
      </c>
      <c r="F299">
        <v>6371918733</v>
      </c>
      <c r="G299">
        <v>78</v>
      </c>
      <c r="H299">
        <v>2016</v>
      </c>
      <c r="I299">
        <v>70.17</v>
      </c>
      <c r="J299">
        <v>2018</v>
      </c>
      <c r="K299" t="s">
        <v>87</v>
      </c>
      <c r="L299" t="s">
        <v>87</v>
      </c>
      <c r="M299">
        <v>68</v>
      </c>
      <c r="N299">
        <v>2021</v>
      </c>
      <c r="O299">
        <v>8.57</v>
      </c>
      <c r="P299" t="s">
        <v>26</v>
      </c>
      <c r="Q299" t="s">
        <v>23</v>
      </c>
      <c r="R299" t="s">
        <v>1029</v>
      </c>
    </row>
    <row r="300" spans="1:18">
      <c r="A300">
        <v>2206266079</v>
      </c>
      <c r="B300" t="s">
        <v>1030</v>
      </c>
      <c r="C300" t="s">
        <v>19</v>
      </c>
      <c r="D300" t="s">
        <v>1031</v>
      </c>
      <c r="E300" t="s">
        <v>1032</v>
      </c>
      <c r="F300">
        <v>7848834442</v>
      </c>
      <c r="G300">
        <v>56</v>
      </c>
      <c r="H300" t="s">
        <v>1033</v>
      </c>
      <c r="I300">
        <v>46</v>
      </c>
      <c r="J300" t="s">
        <v>1033</v>
      </c>
      <c r="K300" t="s">
        <v>87</v>
      </c>
      <c r="L300" t="s">
        <v>87</v>
      </c>
      <c r="M300">
        <v>71</v>
      </c>
      <c r="N300" t="s">
        <v>1033</v>
      </c>
      <c r="O300" t="s">
        <v>1034</v>
      </c>
      <c r="P300" t="s">
        <v>80</v>
      </c>
      <c r="Q300" t="s">
        <v>23</v>
      </c>
      <c r="R300" t="s">
        <v>1035</v>
      </c>
    </row>
    <row r="301" spans="1:18">
      <c r="A301">
        <v>2206289026</v>
      </c>
      <c r="B301" t="s">
        <v>1036</v>
      </c>
      <c r="C301" t="s">
        <v>19</v>
      </c>
      <c r="D301" s="1">
        <v>36268</v>
      </c>
      <c r="E301" t="s">
        <v>1037</v>
      </c>
      <c r="F301">
        <v>8327790495</v>
      </c>
      <c r="G301">
        <v>71.2</v>
      </c>
      <c r="H301">
        <v>2015</v>
      </c>
      <c r="I301">
        <v>60</v>
      </c>
      <c r="J301">
        <v>2017</v>
      </c>
      <c r="K301" t="s">
        <v>21</v>
      </c>
      <c r="L301" t="s">
        <v>21</v>
      </c>
      <c r="M301">
        <v>76.8</v>
      </c>
      <c r="N301">
        <v>2020</v>
      </c>
      <c r="O301" t="s">
        <v>80</v>
      </c>
      <c r="P301" t="s">
        <v>80</v>
      </c>
      <c r="Q301" t="s">
        <v>23</v>
      </c>
      <c r="R301" t="s">
        <v>1038</v>
      </c>
    </row>
    <row r="302" spans="1:18">
      <c r="A302">
        <v>2205266038</v>
      </c>
      <c r="B302" t="s">
        <v>1039</v>
      </c>
      <c r="C302" t="s">
        <v>19</v>
      </c>
      <c r="D302" s="1">
        <v>37351</v>
      </c>
      <c r="E302" t="s">
        <v>1040</v>
      </c>
      <c r="F302">
        <v>7735882044</v>
      </c>
      <c r="G302">
        <v>72</v>
      </c>
      <c r="H302">
        <v>2017</v>
      </c>
      <c r="I302">
        <v>60.5</v>
      </c>
      <c r="J302">
        <v>2019</v>
      </c>
      <c r="K302">
        <v>0</v>
      </c>
      <c r="L302">
        <v>0</v>
      </c>
      <c r="M302">
        <v>82</v>
      </c>
      <c r="N302">
        <v>2022</v>
      </c>
      <c r="O302" t="s">
        <v>26</v>
      </c>
      <c r="P302" t="s">
        <v>26</v>
      </c>
      <c r="Q302" t="s">
        <v>23</v>
      </c>
      <c r="R302" t="s">
        <v>1041</v>
      </c>
    </row>
    <row r="303" spans="1:18">
      <c r="A303">
        <v>2206289065</v>
      </c>
      <c r="B303" t="s">
        <v>1042</v>
      </c>
      <c r="C303" t="s">
        <v>34</v>
      </c>
      <c r="D303" s="1">
        <v>37222</v>
      </c>
      <c r="E303" t="s">
        <v>1043</v>
      </c>
      <c r="F303">
        <v>9078638446</v>
      </c>
      <c r="G303">
        <v>70</v>
      </c>
      <c r="H303">
        <v>70</v>
      </c>
      <c r="I303">
        <v>61</v>
      </c>
      <c r="J303">
        <v>61</v>
      </c>
      <c r="K303" t="s">
        <v>87</v>
      </c>
      <c r="L303" t="s">
        <v>87</v>
      </c>
      <c r="M303">
        <v>74</v>
      </c>
      <c r="N303">
        <v>74</v>
      </c>
      <c r="O303" t="s">
        <v>159</v>
      </c>
      <c r="P303" t="s">
        <v>80</v>
      </c>
      <c r="Q303" t="s">
        <v>23</v>
      </c>
      <c r="R303" t="s">
        <v>1044</v>
      </c>
    </row>
    <row r="304" spans="1:18">
      <c r="A304">
        <v>2205266066</v>
      </c>
      <c r="B304" t="s">
        <v>1045</v>
      </c>
      <c r="C304" t="s">
        <v>34</v>
      </c>
      <c r="D304" t="s">
        <v>1046</v>
      </c>
      <c r="E304" t="s">
        <v>1047</v>
      </c>
      <c r="F304">
        <v>6372991547</v>
      </c>
      <c r="G304">
        <v>77</v>
      </c>
      <c r="H304">
        <v>2016</v>
      </c>
      <c r="I304">
        <v>55</v>
      </c>
      <c r="J304">
        <v>2019</v>
      </c>
      <c r="K304" t="s">
        <v>21</v>
      </c>
      <c r="L304" t="s">
        <v>21</v>
      </c>
      <c r="M304">
        <v>91</v>
      </c>
      <c r="N304">
        <v>2022</v>
      </c>
      <c r="O304">
        <v>8.2100000000000009</v>
      </c>
      <c r="P304" t="s">
        <v>26</v>
      </c>
      <c r="Q304" t="s">
        <v>23</v>
      </c>
      <c r="R304" t="s">
        <v>1048</v>
      </c>
    </row>
    <row r="305" spans="1:18">
      <c r="A305">
        <v>2001289305</v>
      </c>
      <c r="B305" t="s">
        <v>1049</v>
      </c>
      <c r="C305" t="s">
        <v>34</v>
      </c>
      <c r="D305" s="1">
        <v>36718</v>
      </c>
      <c r="E305" t="s">
        <v>1050</v>
      </c>
      <c r="F305">
        <v>8084114904</v>
      </c>
      <c r="G305">
        <v>95</v>
      </c>
      <c r="H305">
        <v>2017</v>
      </c>
      <c r="I305">
        <v>61</v>
      </c>
      <c r="J305">
        <v>2019</v>
      </c>
      <c r="K305" t="s">
        <v>21</v>
      </c>
      <c r="L305" t="s">
        <v>21</v>
      </c>
      <c r="M305">
        <v>75</v>
      </c>
      <c r="N305">
        <v>2024</v>
      </c>
      <c r="O305">
        <v>75</v>
      </c>
      <c r="P305" t="s">
        <v>22</v>
      </c>
      <c r="Q305" t="s">
        <v>23</v>
      </c>
      <c r="R305" t="s">
        <v>1051</v>
      </c>
    </row>
    <row r="306" spans="1:18">
      <c r="A306">
        <v>2206289045</v>
      </c>
      <c r="B306" t="s">
        <v>1052</v>
      </c>
      <c r="C306" t="s">
        <v>19</v>
      </c>
      <c r="D306" s="1">
        <v>36630</v>
      </c>
      <c r="E306" t="s">
        <v>1053</v>
      </c>
      <c r="F306">
        <v>9938012744</v>
      </c>
      <c r="G306">
        <v>54</v>
      </c>
      <c r="H306">
        <v>54</v>
      </c>
      <c r="I306">
        <v>55</v>
      </c>
      <c r="J306">
        <v>55</v>
      </c>
      <c r="K306" t="s">
        <v>87</v>
      </c>
      <c r="L306" t="s">
        <v>87</v>
      </c>
      <c r="M306">
        <v>64</v>
      </c>
      <c r="N306">
        <v>54</v>
      </c>
      <c r="O306" t="s">
        <v>159</v>
      </c>
      <c r="P306" t="s">
        <v>80</v>
      </c>
      <c r="Q306" t="s">
        <v>23</v>
      </c>
      <c r="R306" t="s">
        <v>1054</v>
      </c>
    </row>
    <row r="307" spans="1:18">
      <c r="A307">
        <v>2206266043</v>
      </c>
      <c r="B307" t="s">
        <v>1055</v>
      </c>
      <c r="C307" t="s">
        <v>19</v>
      </c>
      <c r="D307" s="1">
        <v>36618</v>
      </c>
      <c r="E307" t="s">
        <v>1056</v>
      </c>
      <c r="F307">
        <v>9777857356</v>
      </c>
      <c r="G307">
        <v>64</v>
      </c>
      <c r="H307">
        <v>2015</v>
      </c>
      <c r="I307">
        <v>69</v>
      </c>
      <c r="J307">
        <v>2017</v>
      </c>
      <c r="K307" t="s">
        <v>87</v>
      </c>
      <c r="L307" t="s">
        <v>87</v>
      </c>
      <c r="M307">
        <v>65</v>
      </c>
      <c r="N307">
        <v>2020</v>
      </c>
      <c r="O307">
        <v>7.11</v>
      </c>
      <c r="P307" t="s">
        <v>80</v>
      </c>
      <c r="Q307" t="s">
        <v>23</v>
      </c>
      <c r="R307" t="s">
        <v>1057</v>
      </c>
    </row>
    <row r="308" spans="1:18">
      <c r="A308">
        <v>2205266132</v>
      </c>
      <c r="B308" t="s">
        <v>194</v>
      </c>
      <c r="C308" t="s">
        <v>34</v>
      </c>
      <c r="D308" s="1">
        <v>37347</v>
      </c>
      <c r="E308" t="s">
        <v>195</v>
      </c>
      <c r="F308">
        <v>7749877077</v>
      </c>
      <c r="G308">
        <v>75</v>
      </c>
      <c r="H308">
        <v>2017</v>
      </c>
      <c r="I308">
        <v>51</v>
      </c>
      <c r="J308">
        <v>2019</v>
      </c>
      <c r="K308" t="s">
        <v>46</v>
      </c>
      <c r="L308" t="s">
        <v>1058</v>
      </c>
      <c r="M308">
        <v>78</v>
      </c>
      <c r="N308">
        <v>2022</v>
      </c>
      <c r="O308">
        <v>8.0500000000000007</v>
      </c>
      <c r="P308" t="s">
        <v>26</v>
      </c>
      <c r="Q308" t="s">
        <v>23</v>
      </c>
      <c r="R308" t="s">
        <v>1059</v>
      </c>
    </row>
    <row r="309" spans="1:18">
      <c r="A309">
        <v>2205289074</v>
      </c>
      <c r="B309" t="s">
        <v>1060</v>
      </c>
      <c r="C309" t="s">
        <v>19</v>
      </c>
      <c r="D309" s="1">
        <v>37176</v>
      </c>
      <c r="E309" t="s">
        <v>1061</v>
      </c>
      <c r="F309">
        <v>8249289801</v>
      </c>
      <c r="G309">
        <v>80</v>
      </c>
      <c r="H309">
        <v>2017</v>
      </c>
      <c r="I309">
        <v>61</v>
      </c>
      <c r="J309">
        <v>2019</v>
      </c>
      <c r="K309" t="s">
        <v>115</v>
      </c>
      <c r="L309" t="s">
        <v>115</v>
      </c>
      <c r="M309">
        <v>83</v>
      </c>
      <c r="N309">
        <v>2022</v>
      </c>
      <c r="O309">
        <v>8.02</v>
      </c>
      <c r="P309" t="s">
        <v>26</v>
      </c>
      <c r="Q309" t="s">
        <v>23</v>
      </c>
      <c r="R309" t="s">
        <v>1062</v>
      </c>
    </row>
    <row r="310" spans="1:18">
      <c r="A310">
        <v>2205289028</v>
      </c>
      <c r="B310" t="s">
        <v>1063</v>
      </c>
      <c r="C310" t="s">
        <v>34</v>
      </c>
      <c r="D310" s="1">
        <v>37192</v>
      </c>
      <c r="E310" t="s">
        <v>1064</v>
      </c>
      <c r="F310">
        <v>8658480625</v>
      </c>
      <c r="G310">
        <v>83</v>
      </c>
      <c r="H310">
        <v>2016</v>
      </c>
      <c r="I310">
        <v>72</v>
      </c>
      <c r="J310">
        <v>2018</v>
      </c>
      <c r="K310" t="s">
        <v>21</v>
      </c>
      <c r="L310" t="s">
        <v>21</v>
      </c>
      <c r="M310">
        <v>76</v>
      </c>
      <c r="N310">
        <v>2021</v>
      </c>
      <c r="O310">
        <v>8.76</v>
      </c>
      <c r="P310" t="s">
        <v>26</v>
      </c>
      <c r="Q310" t="s">
        <v>23</v>
      </c>
      <c r="R310" t="s">
        <v>1065</v>
      </c>
    </row>
    <row r="311" spans="1:18">
      <c r="A311">
        <v>2001289269</v>
      </c>
      <c r="B311" t="s">
        <v>18</v>
      </c>
      <c r="C311" t="s">
        <v>19</v>
      </c>
      <c r="D311" s="1">
        <v>37658</v>
      </c>
      <c r="E311" t="s">
        <v>20</v>
      </c>
      <c r="F311">
        <v>9090305728</v>
      </c>
      <c r="G311">
        <v>68</v>
      </c>
      <c r="H311">
        <v>2018</v>
      </c>
      <c r="I311">
        <v>56</v>
      </c>
      <c r="J311">
        <v>2020</v>
      </c>
      <c r="K311" t="s">
        <v>21</v>
      </c>
      <c r="L311" t="s">
        <v>21</v>
      </c>
      <c r="M311" t="s">
        <v>21</v>
      </c>
      <c r="N311" t="s">
        <v>21</v>
      </c>
      <c r="O311">
        <v>7.65</v>
      </c>
      <c r="P311" t="s">
        <v>22</v>
      </c>
      <c r="Q311" t="s">
        <v>23</v>
      </c>
      <c r="R311" t="s">
        <v>1066</v>
      </c>
    </row>
    <row r="312" spans="1:18">
      <c r="A312">
        <v>2205266169</v>
      </c>
      <c r="B312" t="s">
        <v>1067</v>
      </c>
      <c r="C312" t="s">
        <v>19</v>
      </c>
      <c r="D312" s="1">
        <v>37475</v>
      </c>
      <c r="E312" t="s">
        <v>1068</v>
      </c>
      <c r="F312">
        <v>8249993814</v>
      </c>
      <c r="G312">
        <v>95</v>
      </c>
      <c r="H312">
        <v>2017</v>
      </c>
      <c r="I312">
        <v>88.4</v>
      </c>
      <c r="J312" t="s">
        <v>1069</v>
      </c>
      <c r="K312" t="s">
        <v>1069</v>
      </c>
      <c r="L312" t="s">
        <v>1069</v>
      </c>
      <c r="M312">
        <v>85.65</v>
      </c>
      <c r="N312">
        <v>2022</v>
      </c>
      <c r="O312">
        <v>8.6999999999999993</v>
      </c>
      <c r="P312" t="s">
        <v>26</v>
      </c>
      <c r="Q312" t="s">
        <v>23</v>
      </c>
      <c r="R312" t="s">
        <v>1070</v>
      </c>
    </row>
    <row r="313" spans="1:18">
      <c r="A313">
        <v>2206266064</v>
      </c>
      <c r="B313" t="s">
        <v>1071</v>
      </c>
      <c r="C313" t="s">
        <v>34</v>
      </c>
      <c r="D313" s="1">
        <v>37344</v>
      </c>
      <c r="E313" t="s">
        <v>1072</v>
      </c>
      <c r="F313">
        <v>9861355227</v>
      </c>
      <c r="G313">
        <v>78</v>
      </c>
      <c r="H313">
        <v>2017</v>
      </c>
      <c r="I313">
        <v>69</v>
      </c>
      <c r="J313">
        <v>2019</v>
      </c>
      <c r="K313">
        <v>0</v>
      </c>
      <c r="L313">
        <v>0</v>
      </c>
      <c r="M313">
        <v>78</v>
      </c>
      <c r="N313">
        <v>2022</v>
      </c>
      <c r="O313" t="s">
        <v>80</v>
      </c>
      <c r="P313" t="s">
        <v>80</v>
      </c>
      <c r="Q313" t="s">
        <v>23</v>
      </c>
      <c r="R313" t="s">
        <v>1073</v>
      </c>
    </row>
    <row r="314" spans="1:18">
      <c r="A314">
        <v>2205266105</v>
      </c>
      <c r="B314" t="s">
        <v>1074</v>
      </c>
      <c r="C314" t="s">
        <v>34</v>
      </c>
      <c r="D314" s="1">
        <v>37330</v>
      </c>
      <c r="E314" t="s">
        <v>1075</v>
      </c>
      <c r="F314">
        <v>6372066685</v>
      </c>
      <c r="G314">
        <v>74.5</v>
      </c>
      <c r="H314">
        <v>2017</v>
      </c>
      <c r="I314">
        <v>61.33</v>
      </c>
      <c r="J314">
        <v>2017</v>
      </c>
      <c r="K314" t="s">
        <v>87</v>
      </c>
      <c r="L314" t="s">
        <v>87</v>
      </c>
      <c r="M314">
        <v>83.5</v>
      </c>
      <c r="N314">
        <v>2022</v>
      </c>
      <c r="O314">
        <v>78</v>
      </c>
      <c r="P314" t="s">
        <v>26</v>
      </c>
      <c r="Q314" t="s">
        <v>23</v>
      </c>
      <c r="R314" t="s">
        <v>1076</v>
      </c>
    </row>
    <row r="315" spans="1:18">
      <c r="A315">
        <v>2205266159</v>
      </c>
      <c r="B315" t="s">
        <v>456</v>
      </c>
      <c r="C315" t="s">
        <v>19</v>
      </c>
      <c r="D315" s="1">
        <v>36985</v>
      </c>
      <c r="E315" t="s">
        <v>457</v>
      </c>
      <c r="F315">
        <v>9348599317</v>
      </c>
      <c r="G315">
        <v>78</v>
      </c>
      <c r="H315">
        <v>2016</v>
      </c>
      <c r="I315">
        <v>70</v>
      </c>
      <c r="J315">
        <v>2018</v>
      </c>
      <c r="K315">
        <v>0</v>
      </c>
      <c r="L315">
        <v>0</v>
      </c>
      <c r="M315">
        <v>84</v>
      </c>
      <c r="N315">
        <v>2021</v>
      </c>
      <c r="O315" t="s">
        <v>26</v>
      </c>
      <c r="P315" t="s">
        <v>26</v>
      </c>
      <c r="Q315" t="s">
        <v>23</v>
      </c>
      <c r="R315" t="s">
        <v>1077</v>
      </c>
    </row>
    <row r="316" spans="1:18">
      <c r="A316">
        <v>2205289026</v>
      </c>
      <c r="B316" t="s">
        <v>1078</v>
      </c>
      <c r="C316" t="s">
        <v>19</v>
      </c>
      <c r="D316" s="1">
        <v>36802</v>
      </c>
      <c r="E316" t="s">
        <v>1079</v>
      </c>
      <c r="F316">
        <v>6371459477</v>
      </c>
      <c r="G316">
        <v>75.5</v>
      </c>
      <c r="H316">
        <v>2016</v>
      </c>
      <c r="I316">
        <v>64.900000000000006</v>
      </c>
      <c r="J316">
        <v>2018</v>
      </c>
      <c r="K316" t="s">
        <v>21</v>
      </c>
      <c r="L316" t="s">
        <v>21</v>
      </c>
      <c r="M316">
        <v>69.400000000000006</v>
      </c>
      <c r="N316">
        <v>2021</v>
      </c>
      <c r="O316">
        <v>7.12</v>
      </c>
      <c r="P316" t="s">
        <v>26</v>
      </c>
      <c r="Q316" t="s">
        <v>23</v>
      </c>
      <c r="R316" t="s">
        <v>1080</v>
      </c>
    </row>
    <row r="317" spans="1:18">
      <c r="A317">
        <v>2206289017</v>
      </c>
      <c r="B317" t="s">
        <v>1081</v>
      </c>
      <c r="C317" t="s">
        <v>34</v>
      </c>
      <c r="D317" s="1">
        <v>37069</v>
      </c>
      <c r="E317" t="s">
        <v>1082</v>
      </c>
      <c r="F317">
        <v>7978373422</v>
      </c>
      <c r="G317">
        <v>67</v>
      </c>
      <c r="H317">
        <v>67</v>
      </c>
      <c r="I317">
        <v>67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7.33</v>
      </c>
      <c r="P317" t="s">
        <v>80</v>
      </c>
      <c r="Q317" t="s">
        <v>23</v>
      </c>
      <c r="R317" t="s">
        <v>1083</v>
      </c>
    </row>
    <row r="318" spans="1:18">
      <c r="A318">
        <v>2205266064</v>
      </c>
      <c r="B318" t="s">
        <v>1084</v>
      </c>
      <c r="C318" t="s">
        <v>19</v>
      </c>
      <c r="D318" s="1">
        <v>36600</v>
      </c>
      <c r="E318" t="s">
        <v>1085</v>
      </c>
      <c r="F318">
        <v>7978785912</v>
      </c>
      <c r="G318">
        <v>86</v>
      </c>
      <c r="H318">
        <v>2015</v>
      </c>
      <c r="I318">
        <v>56</v>
      </c>
      <c r="J318">
        <v>2017</v>
      </c>
      <c r="K318" t="s">
        <v>21</v>
      </c>
      <c r="L318" t="s">
        <v>21</v>
      </c>
      <c r="M318">
        <v>70</v>
      </c>
      <c r="N318">
        <v>2020</v>
      </c>
      <c r="O318">
        <v>8.56</v>
      </c>
      <c r="P318" t="s">
        <v>26</v>
      </c>
      <c r="Q318" t="s">
        <v>23</v>
      </c>
      <c r="R318" t="s">
        <v>1086</v>
      </c>
    </row>
    <row r="319" spans="1:18">
      <c r="A319">
        <v>2205266021</v>
      </c>
      <c r="B319" t="s">
        <v>1087</v>
      </c>
      <c r="C319" t="s">
        <v>19</v>
      </c>
      <c r="D319" s="1">
        <v>36458</v>
      </c>
      <c r="E319" t="s">
        <v>1088</v>
      </c>
      <c r="F319">
        <v>7008097780</v>
      </c>
      <c r="G319" s="3">
        <v>0.73329999999999995</v>
      </c>
      <c r="H319">
        <v>2015</v>
      </c>
      <c r="I319" s="3">
        <v>0.5333</v>
      </c>
      <c r="J319">
        <v>2017</v>
      </c>
      <c r="K319" t="s">
        <v>115</v>
      </c>
      <c r="L319" t="s">
        <v>115</v>
      </c>
      <c r="M319" s="3">
        <v>0.6421</v>
      </c>
      <c r="N319">
        <v>2020</v>
      </c>
      <c r="O319">
        <v>8.75</v>
      </c>
      <c r="P319" t="s">
        <v>26</v>
      </c>
      <c r="Q319" t="s">
        <v>23</v>
      </c>
      <c r="R319" t="s">
        <v>1089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OnePaper Research Analyst Pvt.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trident</dc:creator>
  <cp:lastModifiedBy>trident</cp:lastModifiedBy>
  <dcterms:created xsi:type="dcterms:W3CDTF">2024-02-20T06:49:42Z</dcterms:created>
  <dcterms:modified xsi:type="dcterms:W3CDTF">2024-02-20T06:49:44Z</dcterms:modified>
</cp:coreProperties>
</file>