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kshaya Das\Desktop\"/>
    </mc:Choice>
  </mc:AlternateContent>
  <bookViews>
    <workbookView xWindow="480" yWindow="360" windowWidth="19815" windowHeight="7650"/>
  </bookViews>
  <sheets>
    <sheet name="PlanetSpark hiring for B. Tech " sheetId="1" r:id="rId1"/>
  </sheets>
  <calcPr calcId="0"/>
</workbook>
</file>

<file path=xl/sharedStrings.xml><?xml version="1.0" encoding="utf-8"?>
<sst xmlns="http://schemas.openxmlformats.org/spreadsheetml/2006/main" count="3475" uniqueCount="1282">
  <si>
    <t>NAME</t>
  </si>
  <si>
    <t>INSTITUTE</t>
  </si>
  <si>
    <t>Institute Location</t>
  </si>
  <si>
    <t>Mobile No</t>
  </si>
  <si>
    <t>Gender</t>
  </si>
  <si>
    <t>Year of Passing</t>
  </si>
  <si>
    <t>Branch</t>
  </si>
  <si>
    <t>Stream</t>
  </si>
  <si>
    <t>Mail ID</t>
  </si>
  <si>
    <t>Course Completed</t>
  </si>
  <si>
    <t>Native Place (City &amp; State)</t>
  </si>
  <si>
    <t>10th %</t>
  </si>
  <si>
    <t>12th %</t>
  </si>
  <si>
    <t>Graduation %</t>
  </si>
  <si>
    <t xml:space="preserve">Passout year </t>
  </si>
  <si>
    <t>Rate your English Proficiency ( out of 5 )</t>
  </si>
  <si>
    <t>Are You Ready to Locate/ Work from Gurgaon (Y/N)</t>
  </si>
  <si>
    <t>Do you have your personal Laptop (Y/N)</t>
  </si>
  <si>
    <t xml:space="preserve">Available date for joining </t>
  </si>
  <si>
    <t>Resume</t>
  </si>
  <si>
    <t xml:space="preserve">Padmalochan Sahu </t>
  </si>
  <si>
    <t>Trident Academy</t>
  </si>
  <si>
    <t>BBSR, Odisha</t>
  </si>
  <si>
    <t>Male</t>
  </si>
  <si>
    <t>B.tech</t>
  </si>
  <si>
    <t>CSIT</t>
  </si>
  <si>
    <t>sahupadmalochan209@gmail.com</t>
  </si>
  <si>
    <t xml:space="preserve">Rairangpur, odisha </t>
  </si>
  <si>
    <t>Yes</t>
  </si>
  <si>
    <t xml:space="preserve">Immediately </t>
  </si>
  <si>
    <t>https://drive.google.com/u/0/open?usp=forms_web&amp;id=1PJOUCPASQIawc5exsPb6x7zxJNXcRLk1</t>
  </si>
  <si>
    <t>CIVIL</t>
  </si>
  <si>
    <t>arnabdhal338@gmail.com</t>
  </si>
  <si>
    <t>Nil</t>
  </si>
  <si>
    <t xml:space="preserve">Dibyesh Mishra </t>
  </si>
  <si>
    <t>CSE</t>
  </si>
  <si>
    <t>dibyeshmishra59@gmail.com</t>
  </si>
  <si>
    <t>Btech</t>
  </si>
  <si>
    <t xml:space="preserve">Bhubaneswar,  Odisha </t>
  </si>
  <si>
    <t>10th February 2024</t>
  </si>
  <si>
    <t>https://drive.google.com/u/0/open?usp=forms_web&amp;id=1ksaNCD9k-h0-3z9aP_dF_2SJeKH0jR5s</t>
  </si>
  <si>
    <t>Radharani Dash</t>
  </si>
  <si>
    <t>Female</t>
  </si>
  <si>
    <t>MBA</t>
  </si>
  <si>
    <t>BBA</t>
  </si>
  <si>
    <t>Dashranir99@gmail.com</t>
  </si>
  <si>
    <t>Bcom hon.</t>
  </si>
  <si>
    <t xml:space="preserve">Jajpur,Odisha </t>
  </si>
  <si>
    <t>1st march 2024</t>
  </si>
  <si>
    <t>https://drive.google.com/u/0/open?usp=forms_web&amp;id=1ZrFVjShzDmVm3GWl1ytH2riIs6D8rAEq</t>
  </si>
  <si>
    <t xml:space="preserve">Sunit Biswal </t>
  </si>
  <si>
    <t>sunit.biswal423@gmail.com</t>
  </si>
  <si>
    <t xml:space="preserve">Web Development </t>
  </si>
  <si>
    <t>Jajpur, Odisha</t>
  </si>
  <si>
    <t>10.02.2024</t>
  </si>
  <si>
    <t>https://drive.google.com/u/0/open?usp=forms_web&amp;id=1FoQJF3gvonGo22zozMM3P_EAUSeKlCS_</t>
  </si>
  <si>
    <t>Saswatika Panda</t>
  </si>
  <si>
    <t>saswatikapanda01@gmail.com</t>
  </si>
  <si>
    <t>B. Com</t>
  </si>
  <si>
    <t>Cuttack</t>
  </si>
  <si>
    <t>After MBA</t>
  </si>
  <si>
    <t>https://drive.google.com/u/0/open?usp=forms_web&amp;id=16lbKuap1dg8YuxQ3yZb5mvXmy02kfVUE</t>
  </si>
  <si>
    <t xml:space="preserve">Partha Sarathi palai </t>
  </si>
  <si>
    <t>parthasarathipalai010@gmail.com</t>
  </si>
  <si>
    <t>No</t>
  </si>
  <si>
    <t xml:space="preserve">Bhubaneswar, Odisha </t>
  </si>
  <si>
    <t>https://drive.google.com/u/0/open?usp=forms_web&amp;id=1Vyfs-3YPoEVKg2mJLEkkTzt9N8u12C2F</t>
  </si>
  <si>
    <t xml:space="preserve">Ashutosh Pradhan </t>
  </si>
  <si>
    <t>CST</t>
  </si>
  <si>
    <t>iamashutoshpradhan@gmail.com</t>
  </si>
  <si>
    <t>05.02.2024</t>
  </si>
  <si>
    <t>https://drive.google.com/u/0/open?usp=forms_web&amp;id=1NT-8ij3_ctNYOTymEZONG_sqyq9yA6K3</t>
  </si>
  <si>
    <t xml:space="preserve">Bibhuti  bhusan  sing </t>
  </si>
  <si>
    <t>singb4926@gmail.com</t>
  </si>
  <si>
    <t xml:space="preserve">State: - odisha dist- Mayurbhanj </t>
  </si>
  <si>
    <t xml:space="preserve">Continue </t>
  </si>
  <si>
    <t xml:space="preserve">This month </t>
  </si>
  <si>
    <t>https://drive.google.com/u/0/open?usp=forms_web&amp;id=1kaPZO4VgNIp4G2pBy0TAqkKYnEnPuX8w</t>
  </si>
  <si>
    <t xml:space="preserve">Harapriya Dash </t>
  </si>
  <si>
    <t>dash.harapriya777@gmail.com</t>
  </si>
  <si>
    <t>Angul</t>
  </si>
  <si>
    <t xml:space="preserve">June </t>
  </si>
  <si>
    <t>https://drive.google.com/u/0/open?usp=forms_web&amp;id=19ng5bjy1D2tH5QrYkkz0LNuguha8I_bW</t>
  </si>
  <si>
    <t>Suraj Singh Deo</t>
  </si>
  <si>
    <t>surajsinghdeo9@gmail.com</t>
  </si>
  <si>
    <t>jamshedpur,Jharkhand</t>
  </si>
  <si>
    <t xml:space="preserve">Sagar kumar yadav </t>
  </si>
  <si>
    <t>MECH</t>
  </si>
  <si>
    <t>sagarkumar76400@gmail.com</t>
  </si>
  <si>
    <t>B-tech</t>
  </si>
  <si>
    <t>Shillong,meghalaya</t>
  </si>
  <si>
    <t xml:space="preserve">As soon as possible </t>
  </si>
  <si>
    <t>https://drive.google.com/u/0/open?usp=forms_web&amp;id=1sUk6aXCcoU3u2PBRUi6vIvu3v95q4nqP</t>
  </si>
  <si>
    <t xml:space="preserve">Priyadarsini Biswal </t>
  </si>
  <si>
    <t>priyadarsinibiswal26@gmail.com</t>
  </si>
  <si>
    <t>Graduation in B.com</t>
  </si>
  <si>
    <t>https://drive.google.com/u/0/open?usp=forms_web&amp;id=1zvclYy8Aakdo-g2WBcHLKHhIILmWf2oF</t>
  </si>
  <si>
    <t>Aniket Mishra</t>
  </si>
  <si>
    <t>aniketmishramapa@gmail.com</t>
  </si>
  <si>
    <t>12th</t>
  </si>
  <si>
    <t xml:space="preserve">Odisha, Bhubaneswar </t>
  </si>
  <si>
    <t>Akash kumar sahu</t>
  </si>
  <si>
    <t>akashkumarsahu414@gmail.com</t>
  </si>
  <si>
    <t xml:space="preserve">Computer science </t>
  </si>
  <si>
    <t>Any time</t>
  </si>
  <si>
    <t>https://drive.google.com/u/0/open?usp=forms_web&amp;id=114mbSF-qPQZKir4h9f4tCZgjZi5YFn3b</t>
  </si>
  <si>
    <t xml:space="preserve">Aadarsh Sharaff </t>
  </si>
  <si>
    <t>sharaffaadarsh@gmail.com</t>
  </si>
  <si>
    <t xml:space="preserve">Pursuing MBA second year </t>
  </si>
  <si>
    <t xml:space="preserve">Bhubaneswar </t>
  </si>
  <si>
    <t>June</t>
  </si>
  <si>
    <t>https://drive.google.com/u/0/open?usp=forms_web&amp;id=1pXgON4BRYI1LK6CFha5N2mMj_rviXBuA</t>
  </si>
  <si>
    <t>Ayush Kumar Jena</t>
  </si>
  <si>
    <t>ETC</t>
  </si>
  <si>
    <t>ayushkumarj043@gmail.com</t>
  </si>
  <si>
    <t>NA</t>
  </si>
  <si>
    <t>Bhubaneswar</t>
  </si>
  <si>
    <t>https://drive.google.com/u/0/open?usp=forms_web&amp;id=18lXWbasCbD5H9L8lqBnc6odM5pQiNvL6</t>
  </si>
  <si>
    <t>Apurva shailly</t>
  </si>
  <si>
    <t>apurwashailly@gmail.com</t>
  </si>
  <si>
    <t>Simdega, Jharkhand</t>
  </si>
  <si>
    <t>https://drive.google.com/u/0/open?usp=forms_web&amp;id=1wR1QDxYuPKmZ4KcRkvU90Dvn-AhEkWuN</t>
  </si>
  <si>
    <t>Smruti Prakash Sahu</t>
  </si>
  <si>
    <t>smrutiprakash.work@gmail.com</t>
  </si>
  <si>
    <t xml:space="preserve">Bhubaneswar, odisha </t>
  </si>
  <si>
    <t>https://drive.google.com/u/0/open?usp=forms_web&amp;id=1ts-4ILIJbmTFblhzh4XLjM15hQTkaL2o</t>
  </si>
  <si>
    <t xml:space="preserve">Ruchismita prusty </t>
  </si>
  <si>
    <t>ruchismitaprusty0@gmail.com</t>
  </si>
  <si>
    <t>Bsc. ITM</t>
  </si>
  <si>
    <t xml:space="preserve">Cuttack, Odisha </t>
  </si>
  <si>
    <t>https://drive.google.com/u/0/open?usp=forms_web&amp;id=1s6fNPTC9kF9HZXb7pKnv1kj4NbytyLfp</t>
  </si>
  <si>
    <t>TUSHAR RANJAN SAHOO</t>
  </si>
  <si>
    <t>tusharranjansahoo18@gmail.com</t>
  </si>
  <si>
    <t>https://drive.google.com/u/0/open?usp=forms_web&amp;id=1O2ADa4WxR6BmshsMQyuLcREmcTWc8MC-</t>
  </si>
  <si>
    <t xml:space="preserve">Laxmikanta Nayak </t>
  </si>
  <si>
    <t>laxmikantanayak787@gmail.com</t>
  </si>
  <si>
    <t xml:space="preserve">Balasore, odisha </t>
  </si>
  <si>
    <t>July,2024</t>
  </si>
  <si>
    <t>https://drive.google.com/u/0/open?usp=forms_web&amp;id=1VJ5B9ZAUW9Jv6LQgYzSifG0EpPDfcCVO</t>
  </si>
  <si>
    <t xml:space="preserve">Munmun Das </t>
  </si>
  <si>
    <t>dmunmun400@gmail.com</t>
  </si>
  <si>
    <t>Pursuing (MBA, 2nd year)</t>
  </si>
  <si>
    <t>https://drive.google.com/u/0/open?usp=forms_web&amp;id=1ZBYHgPvhot07qKUqiTdZ2QFhwwI0Z-mu</t>
  </si>
  <si>
    <t xml:space="preserve">Baishakhi Das </t>
  </si>
  <si>
    <t>baishakhipriyadarshini10@gmail.com</t>
  </si>
  <si>
    <t>7.6cgpa</t>
  </si>
  <si>
    <t xml:space="preserve">Anytime </t>
  </si>
  <si>
    <t>https://drive.google.com/u/0/open?usp=forms_web&amp;id=1SNpg3RHwB4N7svwOK2SIQJ4e19gCT0He</t>
  </si>
  <si>
    <t xml:space="preserve">Ritendra suar </t>
  </si>
  <si>
    <t>bapujisuar@gmail.com</t>
  </si>
  <si>
    <t>May</t>
  </si>
  <si>
    <t>https://drive.google.com/u/0/open?usp=forms_web&amp;id=1sPf_RqsGp6miqSrY0aMLzCFhoble8H1x</t>
  </si>
  <si>
    <t>swarajrout40@gmail.com</t>
  </si>
  <si>
    <t>na</t>
  </si>
  <si>
    <t xml:space="preserve">Suman Sahu </t>
  </si>
  <si>
    <t>CSAIML</t>
  </si>
  <si>
    <t>sumansahu.dec@gmail.com</t>
  </si>
  <si>
    <t>Jharsuguda, Odisha</t>
  </si>
  <si>
    <t>https://drive.google.com/u/0/open?usp=forms_web&amp;id=1aU_s0bnO6II842JDd3vDrOdQFiZtU23m</t>
  </si>
  <si>
    <t xml:space="preserve">Sonali Priyadarsini </t>
  </si>
  <si>
    <t>sonalidas8408@gmail.com</t>
  </si>
  <si>
    <t>B com</t>
  </si>
  <si>
    <t xml:space="preserve">Bhubaneswar,Odisha </t>
  </si>
  <si>
    <t>30 days</t>
  </si>
  <si>
    <t>https://drive.google.com/u/0/open?usp=forms_web&amp;id=1g5z8DKMTtk1LUG1Ia88ggqZv7f8nc4jl</t>
  </si>
  <si>
    <t>Preeti Sudha Raut</t>
  </si>
  <si>
    <t>preetisudharaut.98@gmail.com</t>
  </si>
  <si>
    <t>Balasore, Odisha</t>
  </si>
  <si>
    <t>July</t>
  </si>
  <si>
    <t>https://drive.google.com/u/0/open?usp=forms_web&amp;id=1xmeJGv7Gx4olsGUUwcLnOGrQw8KsSPds</t>
  </si>
  <si>
    <t>Swaraj Rout</t>
  </si>
  <si>
    <t xml:space="preserve">Full Stack Web Development </t>
  </si>
  <si>
    <t>15th FEBRUARY</t>
  </si>
  <si>
    <t>https://drive.google.com/u/0/open?usp=forms_web&amp;id=1P1agtopwGnP6CEZmTACjn3nNHZ2xAhOl</t>
  </si>
  <si>
    <t>Nayan Ranjan Biswal</t>
  </si>
  <si>
    <t xml:space="preserve">nayanranjan2001@gmail.com </t>
  </si>
  <si>
    <t xml:space="preserve">Graduation </t>
  </si>
  <si>
    <t xml:space="preserve">Bhadrak &amp; Odisha </t>
  </si>
  <si>
    <t>https://drive.google.com/u/0/open?usp=forms_web&amp;id=1F5d9aCleVpjxgYe78wJLJUBIU2TW4qE5</t>
  </si>
  <si>
    <t xml:space="preserve">Swatika Mohapatra </t>
  </si>
  <si>
    <t>swatikamohapatra77@gmail.com</t>
  </si>
  <si>
    <t xml:space="preserve">Immediate </t>
  </si>
  <si>
    <t>Monika Rout</t>
  </si>
  <si>
    <t>monikarout16@gmail.com</t>
  </si>
  <si>
    <t>Bhadrak</t>
  </si>
  <si>
    <t>https://drive.google.com/u/0/open?usp=forms_web&amp;id=1yJ7A8A_sIXcE_PgDzODTveqMbyRIHj6H</t>
  </si>
  <si>
    <t xml:space="preserve">Rasmiranjan pandab </t>
  </si>
  <si>
    <t>rasmiranjan41263@gmail.com</t>
  </si>
  <si>
    <t xml:space="preserve">July </t>
  </si>
  <si>
    <t>https://drive.google.com/u/0/open?usp=forms_web&amp;id=1R-BPPgVZYtreTKSW6lqwLn04rbUyMmj0</t>
  </si>
  <si>
    <t>somondal02@gmail.com</t>
  </si>
  <si>
    <t xml:space="preserve">BBA(6th sem) </t>
  </si>
  <si>
    <t>Bhubaneswar, Odisha</t>
  </si>
  <si>
    <t xml:space="preserve">Continuing (70.01 approx.) </t>
  </si>
  <si>
    <t>February</t>
  </si>
  <si>
    <t>https://drive.google.com/u/0/open?usp=forms_web&amp;id=1E-AQQIzKGivhQFXbOJdsv1LHjpLM47QS</t>
  </si>
  <si>
    <t xml:space="preserve">Sushree Ashmita Subhalaxmi </t>
  </si>
  <si>
    <t>ashmitasubhalaxmi@gmail.com</t>
  </si>
  <si>
    <t>https://drive.google.com/u/0/open?usp=forms_web&amp;id=1p8JS6Y0iZd53evCvxK21cHd0GIn7hblJ</t>
  </si>
  <si>
    <t>Ajit Padhihari</t>
  </si>
  <si>
    <t>ajitpadhihari345@gmail.com</t>
  </si>
  <si>
    <t>Yed</t>
  </si>
  <si>
    <t xml:space="preserve">Bangalore </t>
  </si>
  <si>
    <t xml:space="preserve">All clear </t>
  </si>
  <si>
    <t>https://drive.google.com/u/0/open?usp=forms_web&amp;id=1eT16SO37P_AO5UEGMb6PqKrch_rvRdm_</t>
  </si>
  <si>
    <t xml:space="preserve">Adarsha Kumar Samal </t>
  </si>
  <si>
    <t>adarshasamal321@gmail.com</t>
  </si>
  <si>
    <t xml:space="preserve">Continuing </t>
  </si>
  <si>
    <t xml:space="preserve">Kendrapada </t>
  </si>
  <si>
    <t xml:space="preserve">After my 4th semester </t>
  </si>
  <si>
    <t>https://drive.google.com/u/0/open?usp=forms_web&amp;id=1mpjulzI6xyoeX64c1OkculkZECjXFEZY</t>
  </si>
  <si>
    <t xml:space="preserve">Manisha Beborta </t>
  </si>
  <si>
    <t>manishabeborta@gmail.com</t>
  </si>
  <si>
    <t>https://drive.google.com/u/0/open?usp=forms_web&amp;id=1r_jwLyuPG3Ac-cjl6dF2daKNrsgtzSz9</t>
  </si>
  <si>
    <t xml:space="preserve">Aalok Roy </t>
  </si>
  <si>
    <t>alokr5718@gmail.com</t>
  </si>
  <si>
    <t xml:space="preserve">Ghatshila,Jharkhand </t>
  </si>
  <si>
    <t xml:space="preserve">Nil </t>
  </si>
  <si>
    <t>https://drive.google.com/u/0/open?usp=forms_web&amp;id=1mv7nzRhF24S55Y25YNMyLMsXMULo9V-3</t>
  </si>
  <si>
    <t xml:space="preserve">Aman Singh </t>
  </si>
  <si>
    <t>07singhaman123@gmail.com</t>
  </si>
  <si>
    <t xml:space="preserve">Aurangabad Bihar </t>
  </si>
  <si>
    <t>https://drive.google.com/u/0/open?usp=forms_web&amp;id=1RWWUKvtfbLlZqmCkhwjqcNB86STLHRRX</t>
  </si>
  <si>
    <t>Monalisha Meher</t>
  </si>
  <si>
    <t>monalishameher235@gmail.com</t>
  </si>
  <si>
    <t>Pgdca</t>
  </si>
  <si>
    <t>Not confirm</t>
  </si>
  <si>
    <t>https://drive.google.com/u/0/open?usp=forms_web&amp;id=19LGbb_t7a2jhlmFRPd9yqkX-y_YfJdwX</t>
  </si>
  <si>
    <t xml:space="preserve">RANJEEV KUMAR DASH </t>
  </si>
  <si>
    <t>ranjeevdash007@gmail.com</t>
  </si>
  <si>
    <t xml:space="preserve">Digital marketing </t>
  </si>
  <si>
    <t>https://drive.google.com/u/0/open?usp=forms_web&amp;id=1z37VNLiFjzF2cH4M8ghQo-WvE6HOPWKE</t>
  </si>
  <si>
    <t>Sunnu Priya</t>
  </si>
  <si>
    <t>Sunnu2644@gmail.com</t>
  </si>
  <si>
    <t>Jamshedpur, Jharkhand</t>
  </si>
  <si>
    <t>8.44 sgpa</t>
  </si>
  <si>
    <t>Anytime soon</t>
  </si>
  <si>
    <t>https://drive.google.com/u/0/open?usp=forms_web&amp;id=1Sm8bk-SiNSnRtZF0Ye8OiZJsIsA-lTIb</t>
  </si>
  <si>
    <t xml:space="preserve">Samreen Alima </t>
  </si>
  <si>
    <t xml:space="preserve">alimasamreen@gmail.com </t>
  </si>
  <si>
    <t xml:space="preserve">Puri, Odisha </t>
  </si>
  <si>
    <t xml:space="preserve">End of the April </t>
  </si>
  <si>
    <t>https://drive.google.com/u/0/open?usp=forms_web&amp;id=1mGJC-rt7JegbWs9kBFi_9S5WLxXWbtaX</t>
  </si>
  <si>
    <t xml:space="preserve">Sarismita Priyadarsani Jena </t>
  </si>
  <si>
    <t>jenasarismita50@gmail.com</t>
  </si>
  <si>
    <t xml:space="preserve">Baleshwar Odisha </t>
  </si>
  <si>
    <t>https://drive.google.com/u/0/open?usp=forms_web&amp;id=1kyQMXPXoljitu5kHKyriWJ584TOVJQhS</t>
  </si>
  <si>
    <t xml:space="preserve">Nikita Rani </t>
  </si>
  <si>
    <t>raninikita8002@gmail.com</t>
  </si>
  <si>
    <t xml:space="preserve">Jharkhand </t>
  </si>
  <si>
    <t>8cgp</t>
  </si>
  <si>
    <t>After may</t>
  </si>
  <si>
    <t>https://drive.google.com/u/0/open?usp=forms_web&amp;id=1ee2vQFt6RyZsxZq_9SBQ3OQxLziN_OmW</t>
  </si>
  <si>
    <t>Animesh Mohanty</t>
  </si>
  <si>
    <t>animeshmohanty722@gmail.com</t>
  </si>
  <si>
    <t xml:space="preserve">Online Digital marketing </t>
  </si>
  <si>
    <t>May 1st Week</t>
  </si>
  <si>
    <t>https://drive.google.com/u/0/open?usp=forms_web&amp;id=160u_WaWqtR3x527R6l622McJ5LYTuHXN</t>
  </si>
  <si>
    <t xml:space="preserve">Rohan Kumar </t>
  </si>
  <si>
    <t>rkpkumar708@gmail.com</t>
  </si>
  <si>
    <t xml:space="preserve">Bachelor's in Business Administration </t>
  </si>
  <si>
    <t xml:space="preserve">Jamshedpur, Jharkhand </t>
  </si>
  <si>
    <t>More than 60+</t>
  </si>
  <si>
    <t xml:space="preserve">After my last semester </t>
  </si>
  <si>
    <t>https://drive.google.com/u/0/open?usp=forms_web&amp;id=1FDoanMDFZqUbdQrg1UHhGTa4lecpdj7X</t>
  </si>
  <si>
    <t>Binapani panda</t>
  </si>
  <si>
    <t>binapanipanda516@gmail.com</t>
  </si>
  <si>
    <t>May 31 2024</t>
  </si>
  <si>
    <t>Balasore,odisha</t>
  </si>
  <si>
    <t xml:space="preserve">15 days or less </t>
  </si>
  <si>
    <t>https://drive.google.com/u/0/open?usp=forms_web&amp;id=1GTqDqjwI1AqrI5G42FU2bHJOLnJKfbrl</t>
  </si>
  <si>
    <t xml:space="preserve">Aniket Kumar Gupta </t>
  </si>
  <si>
    <t>rajeshgt453@gmail.com</t>
  </si>
  <si>
    <t>Not yet</t>
  </si>
  <si>
    <t>https://drive.google.com/u/0/open?usp=forms_web&amp;id=1rAqWjITOVGszHIazzQHwAYr8ScId3IlU</t>
  </si>
  <si>
    <t>Prakash chandra mallick</t>
  </si>
  <si>
    <t>prakashmallickjfc@gmail.com</t>
  </si>
  <si>
    <t>Bhadrak, odisha</t>
  </si>
  <si>
    <t>https://drive.google.com/u/0/open?usp=forms_web&amp;id=1ETv6_uHtyZmaUMnLKQdFuCsl7cO5bd9n</t>
  </si>
  <si>
    <t xml:space="preserve">Chandan Kumar bisoi </t>
  </si>
  <si>
    <t>chandankumarbisoi93@gmail.com</t>
  </si>
  <si>
    <t xml:space="preserve">Cuttack  odisha </t>
  </si>
  <si>
    <t>https://drive.google.com/u/0/open?usp=forms_web&amp;id=1lcInqFSoDeZDE2FMYVsqcUw6TP7p7org</t>
  </si>
  <si>
    <t>Ashish Mahunta</t>
  </si>
  <si>
    <t>ashishmahunta123@gmail.com</t>
  </si>
  <si>
    <t>Bhadrak,odisha</t>
  </si>
  <si>
    <t>https://drive.google.com/u/0/open?usp=forms_web&amp;id=1hHHv7uY-Dn1gXOsxnLRQJgf5h3r1dUKh</t>
  </si>
  <si>
    <t xml:space="preserve">Pratyusha Pattanaik </t>
  </si>
  <si>
    <t>pattanaikpratyushapp@gmail.com</t>
  </si>
  <si>
    <t xml:space="preserve">BTech </t>
  </si>
  <si>
    <t>Cuttack , Odisha</t>
  </si>
  <si>
    <t>01.03.2024</t>
  </si>
  <si>
    <t>https://drive.google.com/u/0/open?usp=forms_web&amp;id=1X0Q6AF3FNlYpvS3pZ18tjACvMsOxNOAE</t>
  </si>
  <si>
    <t xml:space="preserve">Prachi arpita das </t>
  </si>
  <si>
    <t>arpitaprachi446@gmail.com</t>
  </si>
  <si>
    <t xml:space="preserve">Jagatsinghpur </t>
  </si>
  <si>
    <t xml:space="preserve">Adyasha Jena </t>
  </si>
  <si>
    <t>adyashajena331@gmail.com</t>
  </si>
  <si>
    <t xml:space="preserve">8th semester ongoing </t>
  </si>
  <si>
    <t xml:space="preserve">Rourkela, Odisha </t>
  </si>
  <si>
    <t>1st March</t>
  </si>
  <si>
    <t>https://drive.google.com/u/0/open?usp=forms_web&amp;id=1_N21qGtEgkeLHM35yJGT6dKpXUpTHcSE</t>
  </si>
  <si>
    <t xml:space="preserve">Abhijit Sahoo </t>
  </si>
  <si>
    <t>sahooabhijit47@gmail.com</t>
  </si>
  <si>
    <t xml:space="preserve">Bhubaneswar,odisha </t>
  </si>
  <si>
    <t xml:space="preserve">After June </t>
  </si>
  <si>
    <t>https://drive.google.com/u/0/open?usp=forms_web&amp;id=138lVKSqgu6DEu1kteJCCB_lSs9ueug2A</t>
  </si>
  <si>
    <t>himanshushekhar8813@gmail.com</t>
  </si>
  <si>
    <t>Bhagalpur,Bihar</t>
  </si>
  <si>
    <t xml:space="preserve">Gatismita behera </t>
  </si>
  <si>
    <t>beheragatismita@gmail.com</t>
  </si>
  <si>
    <t>Bbsr</t>
  </si>
  <si>
    <t>Aniket Sahoo</t>
  </si>
  <si>
    <t>aniketsahoo305@gmail.com</t>
  </si>
  <si>
    <t>https://drive.google.com/u/0/open?usp=forms_web&amp;id=1dV3KWON5OZkUmBBjxdl8T7gQyT_2sHXj</t>
  </si>
  <si>
    <t>PRERNA PATNAIK</t>
  </si>
  <si>
    <t>prerna.patnaik01@gmail.com</t>
  </si>
  <si>
    <t>BHUBANESWAR, ODISHA</t>
  </si>
  <si>
    <t>10th FEBURARY 2024</t>
  </si>
  <si>
    <t>https://drive.google.com/u/0/open?usp=forms_web&amp;id=1X8UHDpUIj1L9VOEBB6p5n2DwitkovyC6</t>
  </si>
  <si>
    <t xml:space="preserve">Rashmi Rekha Ojha </t>
  </si>
  <si>
    <t>rashmiojha2308@gmail.com</t>
  </si>
  <si>
    <t>Bba</t>
  </si>
  <si>
    <t>75 approx</t>
  </si>
  <si>
    <t>July-August</t>
  </si>
  <si>
    <t>https://drive.google.com/u/0/open?usp=forms_web&amp;id=180_Zp9fVDV2J8vdVkkqtVXQW8tZHvEU-</t>
  </si>
  <si>
    <t>https://drive.google.com/u/0/open?usp=forms_web&amp;id=1XOxpjh_L5YPsgGUibEDPQjapTzQ1WwE-</t>
  </si>
  <si>
    <t xml:space="preserve">Suchismita Barik </t>
  </si>
  <si>
    <t>bsuchismita77@gmail.com</t>
  </si>
  <si>
    <t xml:space="preserve"> No</t>
  </si>
  <si>
    <t xml:space="preserve">March onwards </t>
  </si>
  <si>
    <t>https://drive.google.com/u/0/open?usp=forms_web&amp;id=1o8cvn0TaGD0ZXomRCCZGCXD-gNftfCcN</t>
  </si>
  <si>
    <t>Jyotishikha Hota</t>
  </si>
  <si>
    <t>jyotishikhahota@gmail.com</t>
  </si>
  <si>
    <t>Any date</t>
  </si>
  <si>
    <t>https://drive.google.com/u/0/open?usp=forms_web&amp;id=1TEaose1MbOwzcX_2K1A0Gv2kZXFZCTvy</t>
  </si>
  <si>
    <t>Anisha Mohanty</t>
  </si>
  <si>
    <t>anishariya2001@gmail.com</t>
  </si>
  <si>
    <t>Not completed</t>
  </si>
  <si>
    <t>Puri</t>
  </si>
  <si>
    <t>Iâ€™m available to join at any date</t>
  </si>
  <si>
    <t>https://drive.google.com/u/0/open?usp=forms_web&amp;id=14jPLrz53O_OTokhlJokwwK9ylSh4RzT_</t>
  </si>
  <si>
    <t>Monali parida</t>
  </si>
  <si>
    <t>monaliparida752@gmail.com</t>
  </si>
  <si>
    <t xml:space="preserve">March </t>
  </si>
  <si>
    <t>https://drive.google.com/u/0/open?usp=forms_web&amp;id=1vXNWU1Vwk4vyeBbuD6tXhC8KPrdryeER</t>
  </si>
  <si>
    <t>Chirag Das</t>
  </si>
  <si>
    <t>therealchirag2000@gmail.com</t>
  </si>
  <si>
    <t>Btech Cse(Cont.)</t>
  </si>
  <si>
    <t>https://drive.google.com/u/0/open?usp=forms_web&amp;id=1NRx-0Ew7b0fY_Tzq8pNMbtHuVJkXbY9r</t>
  </si>
  <si>
    <t>PIYUSH KUMAR SINGH</t>
  </si>
  <si>
    <t>bls.piyush01@gmail.com</t>
  </si>
  <si>
    <t>Bhubaneswar, odisha</t>
  </si>
  <si>
    <t>immediate</t>
  </si>
  <si>
    <t>https://drive.google.com/u/0/open?usp=forms_web&amp;id=1kjSfP4GgRMk3RrkMWO73u9T9GpRNnaE9</t>
  </si>
  <si>
    <t xml:space="preserve">Swetalin Subudhiray </t>
  </si>
  <si>
    <t>swetalinsubudhiray567@gmail.com</t>
  </si>
  <si>
    <t>Na</t>
  </si>
  <si>
    <t xml:space="preserve">Cuttack </t>
  </si>
  <si>
    <t>10.02.24</t>
  </si>
  <si>
    <t>https://drive.google.com/u/0/open?usp=forms_web&amp;id=1qLg1FcLA2CMmmmInRQiTo0VKrTEuqiOp</t>
  </si>
  <si>
    <t xml:space="preserve">purnima rout </t>
  </si>
  <si>
    <t>purnimarout100@gmail.com</t>
  </si>
  <si>
    <t xml:space="preserve">BBA continue </t>
  </si>
  <si>
    <t xml:space="preserve">kendrapara </t>
  </si>
  <si>
    <t>After my final semister. (June)</t>
  </si>
  <si>
    <t>https://drive.google.com/u/0/open?usp=forms_web&amp;id=1G-7Z_pgcltcAVNqQd8BqJOftRCD4j4Jv</t>
  </si>
  <si>
    <t xml:space="preserve">Adarsha Kumar Praharaj </t>
  </si>
  <si>
    <t>https://drive.google.com/u/0/open?usp=forms_web&amp;id=1LfpIQAM7blDucl_XjaElv6UExkBfTh4p</t>
  </si>
  <si>
    <t>https://drive.google.com/u/0/open?usp=forms_web&amp;id=13zkx4GI2w3Tap5aDgYyzdXTa3kLuWEL9</t>
  </si>
  <si>
    <t>Tapas Ranjan Nyaka</t>
  </si>
  <si>
    <t>nayaktapas2001@gmail.com</t>
  </si>
  <si>
    <t>Diploma</t>
  </si>
  <si>
    <t>7.13cgpa</t>
  </si>
  <si>
    <t>https://drive.google.com/u/0/open?usp=forms_web&amp;id=1WZXQZYcl4bc-Zs5VAJG64g9YK_1c3Ojm</t>
  </si>
  <si>
    <t>Sarita Sahoo</t>
  </si>
  <si>
    <t>sahoosarita317@gmail.com</t>
  </si>
  <si>
    <t>PGDCA</t>
  </si>
  <si>
    <t>https://drive.google.com/u/0/open?usp=forms_web&amp;id=15EzNk8S522v5NSusV9-RPMwhn_W0HT1y</t>
  </si>
  <si>
    <t xml:space="preserve">Sachin Roy </t>
  </si>
  <si>
    <t>roysachin2k@gmail.com</t>
  </si>
  <si>
    <t xml:space="preserve">Cuttack, odisha </t>
  </si>
  <si>
    <t>https://drive.google.com/u/0/open?usp=forms_web&amp;id=1MxF0Krb0obHPeIWK9oqIHdj0u4CMjfAR</t>
  </si>
  <si>
    <t xml:space="preserve">Anjali Kumari </t>
  </si>
  <si>
    <t>anjalikumari93045@gmail.com</t>
  </si>
  <si>
    <t>No in may</t>
  </si>
  <si>
    <t>Bhubhneshwar</t>
  </si>
  <si>
    <t>https://drive.google.com/u/0/open?usp=forms_web&amp;id=1mPeQw83ZN2gaNyaO57YPVPhWWS2KSzVz</t>
  </si>
  <si>
    <t>Asutosh Sahoo</t>
  </si>
  <si>
    <t>asutoshsahoo.mba2024@trident.ac.in</t>
  </si>
  <si>
    <t>Digital marketing, Google Ads, PGDCA</t>
  </si>
  <si>
    <t xml:space="preserve">Within 2months of getting offer letter </t>
  </si>
  <si>
    <t>https://drive.google.com/u/0/open?usp=forms_web&amp;id=17-F9u60jN8OiDia900vsIWOf66TJfgVf</t>
  </si>
  <si>
    <t xml:space="preserve">Bijayalaxmi rout </t>
  </si>
  <si>
    <t>bijayalaxmir953@gmail.com</t>
  </si>
  <si>
    <t xml:space="preserve">Bhuvneshwar </t>
  </si>
  <si>
    <t xml:space="preserve">End of February </t>
  </si>
  <si>
    <t>https://drive.google.com/u/0/open?usp=forms_web&amp;id=1Gbh7_PeHkN6Iy6QNHQlRrmERjP0SLJA_</t>
  </si>
  <si>
    <t xml:space="preserve">A. Divya Bharati </t>
  </si>
  <si>
    <t>divyabharati2001@gmail.com</t>
  </si>
  <si>
    <t>Pursuing BBA 6th Sem</t>
  </si>
  <si>
    <t xml:space="preserve">Bhubaneswar, ODISHA </t>
  </si>
  <si>
    <t>https://drive.google.com/u/0/open?usp=forms_web&amp;id=1CYCVbXuZ2db8Uio3rHBplDCgtL9O3XV9</t>
  </si>
  <si>
    <t xml:space="preserve">Jyotirmayee Maharana </t>
  </si>
  <si>
    <t>jyotirmayee4885@gmail.com</t>
  </si>
  <si>
    <t>ROURKELA (Odisha)</t>
  </si>
  <si>
    <t>https://drive.google.com/u/0/open?usp=forms_web&amp;id=1Pvk5mPunXATGnbQjtPNOucsunzKJk37u</t>
  </si>
  <si>
    <t>Aditya Raj</t>
  </si>
  <si>
    <t>adityasingh87644@gmail.com</t>
  </si>
  <si>
    <t>B. Tech</t>
  </si>
  <si>
    <t>Bihar</t>
  </si>
  <si>
    <t>https://drive.google.com/u/0/open?usp=forms_web&amp;id=1E_nyH2z4Q246ccwZRj4b4FyumN_3Wbbp</t>
  </si>
  <si>
    <t xml:space="preserve">Shrabani Mohanty </t>
  </si>
  <si>
    <t>shrabanirashmi8@gmail.com</t>
  </si>
  <si>
    <t>MONALIKA MOHANTY</t>
  </si>
  <si>
    <t xml:space="preserve">rana.mohanty@gmail.com </t>
  </si>
  <si>
    <t>https://drive.google.com/u/0/open?usp=forms_web&amp;id=10gQkE0E-TJE_N_UP1HOcLEjYmIB-SB0S</t>
  </si>
  <si>
    <t>Yuvraj Lenka</t>
  </si>
  <si>
    <t>iyuvrajlenka7@gmail.com</t>
  </si>
  <si>
    <t>Bachelor Of Technology</t>
  </si>
  <si>
    <t>Bhubaneswar,Odisha</t>
  </si>
  <si>
    <t>Anytime</t>
  </si>
  <si>
    <t>https://drive.google.com/u/0/open?usp=forms_web&amp;id=1sClFJ-BfGbJSEo6Ob8tYaUF3tqKBycXv</t>
  </si>
  <si>
    <t>Shifat Zia</t>
  </si>
  <si>
    <t>Shifuu29@gmail.com</t>
  </si>
  <si>
    <t>Jamshedpur Jharkhand</t>
  </si>
  <si>
    <t>As per requirement</t>
  </si>
  <si>
    <t>https://drive.google.com/u/0/open?usp=forms_web&amp;id=1XW8zbhDCTN-HqgHvKdKjiRLOAnDKHTJ3</t>
  </si>
  <si>
    <t xml:space="preserve">Bargarh </t>
  </si>
  <si>
    <t>https://drive.google.com/u/0/open?usp=forms_web&amp;id=18LrrzE_-tYG4epHIYB-lg4EN_HJY5a0s</t>
  </si>
  <si>
    <t>Sagarjeet Sahu</t>
  </si>
  <si>
    <t>sagarjeetsahu@gmail.com</t>
  </si>
  <si>
    <t>Bhubaneswar &amp; Odisha</t>
  </si>
  <si>
    <t>https://drive.google.com/u/0/open?usp=forms_web&amp;id=1NYGCExqHKDRP_27a0v1go6A0NAFb6YNd</t>
  </si>
  <si>
    <t>Biswajit patra</t>
  </si>
  <si>
    <t>patrabiswajit998@gmail.com</t>
  </si>
  <si>
    <t>https://drive.google.com/u/0/open?usp=forms_web&amp;id=1-d6yQxUcUE6qbw8wwdsVbvh2ZY4NVu-U</t>
  </si>
  <si>
    <t xml:space="preserve">Bishnu Prasad Dash </t>
  </si>
  <si>
    <t>dbishnuprasad72@gmail.com</t>
  </si>
  <si>
    <t xml:space="preserve">Sunabeda, Odisha </t>
  </si>
  <si>
    <t xml:space="preserve">As your requirement </t>
  </si>
  <si>
    <t>https://drive.google.com/u/0/open?usp=forms_web&amp;id=1vki3fE-mOlZunotYbrajT9Lr_G4u8XHU</t>
  </si>
  <si>
    <t>Sujit kumar Mahanta</t>
  </si>
  <si>
    <t>93379 84372</t>
  </si>
  <si>
    <t>sujit2002mahanta@gmail.com</t>
  </si>
  <si>
    <t>Keonjhargarh,Odisha</t>
  </si>
  <si>
    <t>https://drive.google.com/u/0/open?usp=forms_web&amp;id=1oV_14IKsLc8iGPwSriL-M6fodXXPXIwQ</t>
  </si>
  <si>
    <t xml:space="preserve">MANSIRANI PATRA </t>
  </si>
  <si>
    <t>mansi29patra@gmail.com</t>
  </si>
  <si>
    <t>Purshuing Mba 2nd yr</t>
  </si>
  <si>
    <t xml:space="preserve">Kotagarh,Kandhamal,  Odisha </t>
  </si>
  <si>
    <t>8.18 CGPA</t>
  </si>
  <si>
    <t>From April 2024</t>
  </si>
  <si>
    <t>https://drive.google.com/u/0/open?usp=forms_web&amp;id=127WraniYqyFoxCJhZJaJfPPVSmbquSgF</t>
  </si>
  <si>
    <t xml:space="preserve">Sushree Niharika Dash </t>
  </si>
  <si>
    <t>sushreeniharikadash02@gmail.com</t>
  </si>
  <si>
    <t>B Tech</t>
  </si>
  <si>
    <t xml:space="preserve">Nimapada </t>
  </si>
  <si>
    <t>From 5 th of February, 2024</t>
  </si>
  <si>
    <t>https://drive.google.com/u/0/open?usp=forms_web&amp;id=117eF-9GekeqNVTNidchJhhSPf1NP9xKs</t>
  </si>
  <si>
    <t xml:space="preserve">Deesha Patnaik </t>
  </si>
  <si>
    <t>deeshapatnaik. 2703@gmail.com</t>
  </si>
  <si>
    <t>https://drive.google.com/u/0/open?usp=forms_web&amp;id=1CmsLkUztpIpBW8kFTsJP1CJdKmP3UT9F</t>
  </si>
  <si>
    <t>Rohit murmu</t>
  </si>
  <si>
    <t>Yoyorohit36@gmail.com</t>
  </si>
  <si>
    <t>Civil engineering in btech</t>
  </si>
  <si>
    <t xml:space="preserve">Jamshedpur </t>
  </si>
  <si>
    <t>Iâ€™m available I can join anytime you want</t>
  </si>
  <si>
    <t>https://drive.google.com/u/0/open?usp=forms_web&amp;id=1ZWyWBdqfOIm9yrV7-nqmaXNmGwB5nmiq</t>
  </si>
  <si>
    <t>suryakanti sahoo</t>
  </si>
  <si>
    <t>sahootitli8@gmail.com</t>
  </si>
  <si>
    <t>Bhubaneswar , Palasuni</t>
  </si>
  <si>
    <t>https://drive.google.com/u/0/open?usp=forms_web&amp;id=17moZqwOJI20e8TmiNHvy_lYDlgQvtNGJ</t>
  </si>
  <si>
    <t xml:space="preserve">Aditya Padhi </t>
  </si>
  <si>
    <t>aditya9668556759@gmail.com</t>
  </si>
  <si>
    <t xml:space="preserve">Core Java by udemy, Frontend Development by udemy </t>
  </si>
  <si>
    <t>https://drive.google.com/u/0/open?usp=forms_web&amp;id=1eoN_vzV2BkvtKu_sMndQRoP6jz6Kdeyq</t>
  </si>
  <si>
    <t xml:space="preserve">Amrit Sagar Behera </t>
  </si>
  <si>
    <t xml:space="preserve">beheraamritsagar6241@gmail.com </t>
  </si>
  <si>
    <t>Bachelor of Technology (B.Tech)</t>
  </si>
  <si>
    <t xml:space="preserve">Mayurbhanj,Odisha </t>
  </si>
  <si>
    <t>https://drive.google.com/u/0/open?usp=forms_web&amp;id=1eFz2CdOcPBj5eeOqrYjQ1YU8xngmsjGS</t>
  </si>
  <si>
    <t xml:space="preserve">Asit Kumar Dehury </t>
  </si>
  <si>
    <t>Asitkumardehury116@gmail.com</t>
  </si>
  <si>
    <t xml:space="preserve">Java,Html,css,python, cloud computing </t>
  </si>
  <si>
    <t xml:space="preserve">Patia </t>
  </si>
  <si>
    <t>1st april 2024</t>
  </si>
  <si>
    <t>https://drive.google.com/u/0/open?usp=forms_web&amp;id=1Tni63IIuufSIRGbr8GKvONW5T_3GZ4Qx</t>
  </si>
  <si>
    <t>HIMASNHU SHEKHAR</t>
  </si>
  <si>
    <t>12.04.2024</t>
  </si>
  <si>
    <t>https://drive.google.com/u/0/open?usp=forms_web&amp;id=1ogxEfpv-DvO1hfYNVox9nSveo2UuOquD</t>
  </si>
  <si>
    <t>Soumya Ranjan Barik</t>
  </si>
  <si>
    <t>soumyaranjanb2403@gmail.com</t>
  </si>
  <si>
    <t>B.tech in computer science</t>
  </si>
  <si>
    <t>Odisha, Bhubaneswar</t>
  </si>
  <si>
    <t>https://drive.google.com/u/0/open?usp=forms_web&amp;id=1w9UCtM3KR24r6lTkJcI2ZJiCqR9noDbY</t>
  </si>
  <si>
    <t xml:space="preserve">SATYAJIT DAS </t>
  </si>
  <si>
    <t>dass181890@gmail.com</t>
  </si>
  <si>
    <t xml:space="preserve">Front end developer </t>
  </si>
  <si>
    <t xml:space="preserve">Dhenkanal odisha </t>
  </si>
  <si>
    <t>7.59cgpa</t>
  </si>
  <si>
    <t>April 2nd week</t>
  </si>
  <si>
    <t>https://drive.google.com/u/0/open?usp=forms_web&amp;id=1PwhbRVEmoc6AOCEGawMn3KguIdETn7vP</t>
  </si>
  <si>
    <t>Satyajit jena</t>
  </si>
  <si>
    <t>satyajitj587@gmail.com</t>
  </si>
  <si>
    <t>N/A</t>
  </si>
  <si>
    <t>Bhubaneswar,odisha</t>
  </si>
  <si>
    <t>https://drive.google.com/u/0/open?usp=forms_web&amp;id=1OFcXyh7VvFQS8e_vZvVSVfb4rF2_TWRa</t>
  </si>
  <si>
    <t>Golu Singh</t>
  </si>
  <si>
    <t>637golusingh2gmail.com</t>
  </si>
  <si>
    <t>Bhubneshwar</t>
  </si>
  <si>
    <t xml:space="preserve">immediate </t>
  </si>
  <si>
    <t>https://drive.google.com/u/0/open?usp=forms_web&amp;id=1Bvk9VDuSsViYel38cK5FMCTrlGzTClgn</t>
  </si>
  <si>
    <t>Bhakti Padma Mohapatra</t>
  </si>
  <si>
    <t>mohapatrabhakti02@gmail.com</t>
  </si>
  <si>
    <t>https://drive.google.com/u/0/open?usp=forms_web&amp;id=1NXhq3GYyOXz9tJv4rKZVLlifK9SXNwXR</t>
  </si>
  <si>
    <t xml:space="preserve">Aswini Kumar Behera </t>
  </si>
  <si>
    <t>aswinikumar095@gmail.com</t>
  </si>
  <si>
    <t xml:space="preserve">MBA </t>
  </si>
  <si>
    <t xml:space="preserve"> Cuttack, Odisha </t>
  </si>
  <si>
    <t>After finishing the MBA course.</t>
  </si>
  <si>
    <t>https://drive.google.com/u/0/open?usp=forms_web&amp;id=1e2m3nUl33p_mXjX9eK_mY7DY7JBOal3n</t>
  </si>
  <si>
    <t>KIRAN KUMAR MANDAL</t>
  </si>
  <si>
    <t>EE</t>
  </si>
  <si>
    <t>kirankumarman7@gmail.com</t>
  </si>
  <si>
    <t>CLOUD COMPUTING,PYTHON,SQL</t>
  </si>
  <si>
    <t>BALASORE</t>
  </si>
  <si>
    <t>https://drive.google.com/u/0/open?usp=forms_web&amp;id=1qQtcjj7DxZKBwN4jk4nLPxBNgc_tLeWx</t>
  </si>
  <si>
    <t>Jayashree kar</t>
  </si>
  <si>
    <t>jayashreekar810@gmail.com</t>
  </si>
  <si>
    <t>Persuing MBA 2nd year</t>
  </si>
  <si>
    <t>Cuttack,odisha</t>
  </si>
  <si>
    <t>April</t>
  </si>
  <si>
    <t>https://drive.google.com/u/0/open?usp=forms_web&amp;id=1BJXTl2DMBBxgpen7pnpBHo-UsXpuQVLR</t>
  </si>
  <si>
    <t xml:space="preserve">Siya Shyamal </t>
  </si>
  <si>
    <t>siyashyamal9835@gmail.com</t>
  </si>
  <si>
    <t xml:space="preserve">Jamshedpur ,Jharkhand </t>
  </si>
  <si>
    <t>Within 1 month</t>
  </si>
  <si>
    <t>https://drive.google.com/u/0/open?usp=forms_web&amp;id=1KJh1ZhMxPolEwBPiqApZd5QKcl2VTHEr</t>
  </si>
  <si>
    <t xml:space="preserve">Purshotam kumar </t>
  </si>
  <si>
    <t>Purshotamk766@gmail.com</t>
  </si>
  <si>
    <t xml:space="preserve">Jharkhand Jamshedpur </t>
  </si>
  <si>
    <t>Once it's complete BBA we can join it</t>
  </si>
  <si>
    <t>https://drive.google.com/u/0/open?usp=forms_web&amp;id=1SQ_9HwWuYzLU73UeG5CLyLRfcx8h01df</t>
  </si>
  <si>
    <t>S Laya</t>
  </si>
  <si>
    <t>layasunkara2002@gmail.com</t>
  </si>
  <si>
    <t>no</t>
  </si>
  <si>
    <t>west bengal</t>
  </si>
  <si>
    <t>https://drive.google.com/u/0/open?usp=forms_web&amp;id=1a__7kbdLNzKiSvtnJNgR-zMh2GLRPWen</t>
  </si>
  <si>
    <t>Deepak Dash</t>
  </si>
  <si>
    <t>deepakdash137@gmail.com</t>
  </si>
  <si>
    <t>SWAGAT ACHARYA</t>
  </si>
  <si>
    <t>swagatacharya437@gmail.com</t>
  </si>
  <si>
    <t>B.Tech</t>
  </si>
  <si>
    <t>10th FEBRUARY 2024</t>
  </si>
  <si>
    <t>https://drive.google.com/u/0/open?usp=forms_web&amp;id=1IsE2aAjBBsFN_DdjAuuQzwDjGU82wdUz</t>
  </si>
  <si>
    <t xml:space="preserve">Muskan Begum </t>
  </si>
  <si>
    <t>muskanbegum471@gmail.com</t>
  </si>
  <si>
    <t>MBA in FIN and HR</t>
  </si>
  <si>
    <t>Sundargarh,Odisha</t>
  </si>
  <si>
    <t>https://drive.google.com/u/0/open?usp=forms_web&amp;id=1JqFqgjwz9wvD6THXVjRpBoLTHCXqP68J</t>
  </si>
  <si>
    <t xml:space="preserve">Indira priyadarsinee </t>
  </si>
  <si>
    <t>indirapriyadarsinee@gmail.com</t>
  </si>
  <si>
    <t>https://drive.google.com/u/0/open?usp=forms_web&amp;id=1fBPMY-1HiGy-wwKaBk_prcaY42lxPpWI</t>
  </si>
  <si>
    <t>Komal Kiran Dash</t>
  </si>
  <si>
    <t>komalkiran31@gmail.com</t>
  </si>
  <si>
    <t>BTech</t>
  </si>
  <si>
    <t>Immediately</t>
  </si>
  <si>
    <t>https://drive.google.com/u/0/open?usp=forms_web&amp;id=1Veh0tg810fcthRoONvpFCaes91yw0Jy3</t>
  </si>
  <si>
    <t xml:space="preserve">Millisha Palai </t>
  </si>
  <si>
    <t>millisha.palai9348@gmail.com</t>
  </si>
  <si>
    <t xml:space="preserve">Rourkela </t>
  </si>
  <si>
    <t xml:space="preserve">February </t>
  </si>
  <si>
    <t>https://drive.google.com/u/0/open?usp=forms_web&amp;id=1zeDhtbWNxaTQa-OPzjUXptbxdrMxnDi9</t>
  </si>
  <si>
    <t xml:space="preserve">Akash Jena </t>
  </si>
  <si>
    <t>akashjena9208@gmail.com</t>
  </si>
  <si>
    <t>https://drive.google.com/u/0/open?usp=forms_web&amp;id=14j24NPAG-iJY1zqp3G4HlRo1Gluee3s0</t>
  </si>
  <si>
    <t>Immediate</t>
  </si>
  <si>
    <t>https://drive.google.com/u/0/open?usp=forms_web&amp;id=12d5RX5GXWaiW63zcE-rZZzlm255amJ5t</t>
  </si>
  <si>
    <t>Pujarchhana Behera</t>
  </si>
  <si>
    <t>pujarchhanabehera@gmail.com</t>
  </si>
  <si>
    <t>NO</t>
  </si>
  <si>
    <t>https://drive.google.com/u/0/open?usp=forms_web&amp;id=1BMt6hrXN2JAgyrnLuZtnSCbeH0x1uNIr</t>
  </si>
  <si>
    <t xml:space="preserve">Bibek Dash </t>
  </si>
  <si>
    <t>bibektunu41@gmail.com</t>
  </si>
  <si>
    <t>https://drive.google.com/u/0/open?usp=forms_web&amp;id=1e0EFY34L7eIM5Ytvbe-bRP6xToxaoziY</t>
  </si>
  <si>
    <t>Manaswinee Patra</t>
  </si>
  <si>
    <t>manaswinee0402@gmail.com</t>
  </si>
  <si>
    <t>Bhubaneswar , Odisha</t>
  </si>
  <si>
    <t>https://drive.google.com/u/0/open?usp=forms_web&amp;id=12t_ee4q1kF4ai40gYWwih86-qxE-jdYA</t>
  </si>
  <si>
    <t>Sneha Panja</t>
  </si>
  <si>
    <t>panjasneha7@gmail.com</t>
  </si>
  <si>
    <t>Graduation</t>
  </si>
  <si>
    <t>City- Midnapore, State- west bengal</t>
  </si>
  <si>
    <t>https://drive.google.com/u/0/open?usp=forms_web&amp;id=1tdxWUeeshs99-heJY60mwG3D58pXVP0u</t>
  </si>
  <si>
    <t>Gitanjali Singh</t>
  </si>
  <si>
    <t>mistisingh1333@gmail.com</t>
  </si>
  <si>
    <t xml:space="preserve"> Btech</t>
  </si>
  <si>
    <t>West Bengal</t>
  </si>
  <si>
    <t>10.2.2024</t>
  </si>
  <si>
    <t>https://drive.google.com/u/0/open?usp=forms_web&amp;id=17LAwPdspU0j4ayYMZKpEba_W6TGho0X6</t>
  </si>
  <si>
    <t>Adarsh pandey</t>
  </si>
  <si>
    <t>adarshpanadey7870@gmail.com</t>
  </si>
  <si>
    <t>Barajamda jharkhand</t>
  </si>
  <si>
    <t xml:space="preserve">7.5 CGPA </t>
  </si>
  <si>
    <t>https://drive.google.com/u/0/open?usp=forms_web&amp;id=1FajPFdsYnRYd6_5E58v0ozW7VivFNBld</t>
  </si>
  <si>
    <t>ROOPCHAND PANIGRAHI</t>
  </si>
  <si>
    <t>roopchandpanigrahi279@gmail.com</t>
  </si>
  <si>
    <t>complete in 2024</t>
  </si>
  <si>
    <t>Brahmapur , Odisha</t>
  </si>
  <si>
    <t>1st march</t>
  </si>
  <si>
    <t>https://drive.google.com/u/0/open?usp=forms_web&amp;id=19GrjF7MgN4Af1cXMI8iE3nAxSqVSlFtO</t>
  </si>
  <si>
    <t>Akankshya Das</t>
  </si>
  <si>
    <t>akankshyadas656@gmail.com</t>
  </si>
  <si>
    <t>8.89 cgpa</t>
  </si>
  <si>
    <t>1st April</t>
  </si>
  <si>
    <t>https://drive.google.com/u/0/open?usp=forms_web&amp;id=1wweOFuAMB2r2xx06BdLjL059kJgBBiao</t>
  </si>
  <si>
    <t xml:space="preserve">Aradhana Tripathy </t>
  </si>
  <si>
    <t>aradhanatripathy92@gmail.com</t>
  </si>
  <si>
    <t>https://drive.google.com/u/0/open?usp=forms_web&amp;id=1Q5MMev0eghHPVnPfBDzeAUiJ05153b4b</t>
  </si>
  <si>
    <t>Arnab Dhal</t>
  </si>
  <si>
    <t xml:space="preserve">Balasore </t>
  </si>
  <si>
    <t>https://drive.google.com/u/0/open?usp=forms_web&amp;id=1GIDDVt4Yp3TeZc9cEb9W_Kuh7odYWNUX</t>
  </si>
  <si>
    <t>ASWINI KUMAR NANDA</t>
  </si>
  <si>
    <t>aknandaxvii@gmail.com</t>
  </si>
  <si>
    <t xml:space="preserve">B.tech </t>
  </si>
  <si>
    <t>Kalahandi (odisha)</t>
  </si>
  <si>
    <t>https://drive.google.com/u/0/open?usp=forms_web&amp;id=1mGYkom-UN1O82coT9pMqKQdzNdWe5I5E</t>
  </si>
  <si>
    <t xml:space="preserve">Santanu </t>
  </si>
  <si>
    <t>santanussn369@gmail.com</t>
  </si>
  <si>
    <t xml:space="preserve">After April </t>
  </si>
  <si>
    <t>https://drive.google.com/u/0/open?usp=forms_web&amp;id=1SZArInEBqED5IVu_oemrpvhTZgAzNOBi</t>
  </si>
  <si>
    <t xml:space="preserve">Anubhav Sharma </t>
  </si>
  <si>
    <t>sharma.anubhav2016@gmail.com</t>
  </si>
  <si>
    <t xml:space="preserve">Diploma </t>
  </si>
  <si>
    <t xml:space="preserve">Ranchi, Jharkhand </t>
  </si>
  <si>
    <t>https://drive.google.com/u/0/open?usp=forms_web&amp;id=17Lfus3onG76DOhAkV97QYohzxKLdRSep</t>
  </si>
  <si>
    <t>S SRIRAM REDDY</t>
  </si>
  <si>
    <t>EEE</t>
  </si>
  <si>
    <t xml:space="preserve">sriramreddy477@gmail.com </t>
  </si>
  <si>
    <t>BHUBANESWAR,ODISHA</t>
  </si>
  <si>
    <t>ANY DATE</t>
  </si>
  <si>
    <t>https://drive.google.com/u/0/open?usp=forms_web&amp;id=1W-GCEShhvvdVWcndtAvTI0Q3DCSWd2me</t>
  </si>
  <si>
    <t xml:space="preserve">Sweta Sipra Panda </t>
  </si>
  <si>
    <t>swetasiprapanda3@gmail.com</t>
  </si>
  <si>
    <t>https://drive.google.com/u/0/open?usp=forms_web&amp;id=1frMirzf7znL1UI_cWAMeSrbydBKxWrr0</t>
  </si>
  <si>
    <t>Arman Panda</t>
  </si>
  <si>
    <t>armanpanda785@gmail.com</t>
  </si>
  <si>
    <t>12th/feb/2024</t>
  </si>
  <si>
    <t>https://drive.google.com/u/0/open?usp=forms_web&amp;id=1oSfqZltgdgr1cRcF15h-WPTRD1awUoMY</t>
  </si>
  <si>
    <t>Sarmistha rout</t>
  </si>
  <si>
    <t>sarmisyha</t>
  </si>
  <si>
    <t xml:space="preserve">Post graduation </t>
  </si>
  <si>
    <t xml:space="preserve">5th February </t>
  </si>
  <si>
    <t>https://drive.google.com/u/0/open?usp=forms_web&amp;id=1-L4jO8-en7mdS-XvZ65DwsPq9PtEbne-</t>
  </si>
  <si>
    <t>Ankita</t>
  </si>
  <si>
    <t>ankitanayak0904@gmail.com</t>
  </si>
  <si>
    <t xml:space="preserve">Pursuing mba </t>
  </si>
  <si>
    <t>https://drive.google.com/u/0/open?usp=forms_web&amp;id=1OhJJSPyvsoPdfHkpdQhxNoU-Xd5MsVMq</t>
  </si>
  <si>
    <t>Milan Kumar Behera</t>
  </si>
  <si>
    <t>milankumar.xd@gmail.com</t>
  </si>
  <si>
    <t>Java, HTML, CSS, Spring boot</t>
  </si>
  <si>
    <t>Cuttack, Odisha</t>
  </si>
  <si>
    <t>https://drive.google.com/u/0/open?usp=forms_web&amp;id=14MtH5_Wl8ELYhQejM0tgo_1zW0sixUI5</t>
  </si>
  <si>
    <t>Priti Kumari</t>
  </si>
  <si>
    <t>pritikumari20203@gmail.com</t>
  </si>
  <si>
    <t>As per your demand</t>
  </si>
  <si>
    <t>https://drive.google.com/u/0/open?usp=forms_web&amp;id=1JfC0tB0kFpamtmfIq_njIBYQiMmXtwNk</t>
  </si>
  <si>
    <t>Smrutirekha swain</t>
  </si>
  <si>
    <t>swainsmrutirekha593@gmail.com</t>
  </si>
  <si>
    <t>https://drive.google.com/u/0/open?usp=forms_web&amp;id=1gHjWEK5HX_x5sWqgAUwTXwxK6PnG12-i</t>
  </si>
  <si>
    <t>Subhajeet Saha</t>
  </si>
  <si>
    <t xml:space="preserve">subhajeet.saha20011@gmail.com </t>
  </si>
  <si>
    <t>Cuttack (Odisha)</t>
  </si>
  <si>
    <t>Diploma - 78%</t>
  </si>
  <si>
    <t>7.13 CGPA</t>
  </si>
  <si>
    <t>https://drive.google.com/u/0/open?usp=forms_web&amp;id=14q5i5yQ4SCk4Hirm-MFygqeOu8Yet2q9</t>
  </si>
  <si>
    <t xml:space="preserve">Sasanka Sekhar Das </t>
  </si>
  <si>
    <t>sasanka8053@gmail.com</t>
  </si>
  <si>
    <t xml:space="preserve">Immediate joining </t>
  </si>
  <si>
    <t>https://drive.google.com/u/0/open?usp=forms_web&amp;id=11uyPF_TS4NiEgIUa6kSBus41CU7m4JwK</t>
  </si>
  <si>
    <t>Hritik kumar jaiswal</t>
  </si>
  <si>
    <t>hritikjais1911@gmail.com</t>
  </si>
  <si>
    <t>https://drive.google.com/u/0/open?usp=forms_web&amp;id=1CLDLbCVmQv242sL3JHVuSuw9syr46kMr</t>
  </si>
  <si>
    <t xml:space="preserve">Sanket Pradhan </t>
  </si>
  <si>
    <t>sanket.pradhan.10@gmail.com</t>
  </si>
  <si>
    <t xml:space="preserve">Titlagarh </t>
  </si>
  <si>
    <t>7.95 cgpa</t>
  </si>
  <si>
    <t>https://drive.google.com/u/0/open?usp=forms_web&amp;id=1yTPAVSlRxkxyxyRMBV_Hupi82X8qmmOi</t>
  </si>
  <si>
    <t xml:space="preserve">Ch.Monalisa Subudhi </t>
  </si>
  <si>
    <t>monalisasubudhi091@gmail.com</t>
  </si>
  <si>
    <t xml:space="preserve">Bhanjanagar, Ganjam </t>
  </si>
  <si>
    <t>https://drive.google.com/u/0/open?usp=forms_web&amp;id=1-Ak6SaCWN6Z9w1ukXBHamJh8dimg2zo2</t>
  </si>
  <si>
    <t xml:space="preserve">Swati priyadarsini Dash </t>
  </si>
  <si>
    <t>swatipriyadarsinidash@gmail.com</t>
  </si>
  <si>
    <t>Bsc</t>
  </si>
  <si>
    <t xml:space="preserve">Cuttack , Puri , sambalpur </t>
  </si>
  <si>
    <t>05.02.24</t>
  </si>
  <si>
    <t>https://drive.google.com/u/0/open?usp=forms_web&amp;id=1B827qpQct9gzXde3jx0ykwMuaKXYW06p</t>
  </si>
  <si>
    <t xml:space="preserve">Riya khatua </t>
  </si>
  <si>
    <t>riya.khatua2001@gmail.com</t>
  </si>
  <si>
    <t>https://drive.google.com/u/0/open?usp=forms_web&amp;id=1vRaSO97gfcslOb83ByCG9Winmuyfpa9q</t>
  </si>
  <si>
    <t xml:space="preserve">Subhashree panda </t>
  </si>
  <si>
    <t>subhashree.panda1230@gmail.com</t>
  </si>
  <si>
    <t xml:space="preserve">Cuttack Odisha </t>
  </si>
  <si>
    <t>8cgpa</t>
  </si>
  <si>
    <t>https://drive.google.com/u/0/open?usp=forms_web&amp;id=1z9b5ylMXjFg4GaYV5Ox0sxw9ABcqjVBw</t>
  </si>
  <si>
    <t xml:space="preserve">Jayant kumar maharana </t>
  </si>
  <si>
    <t>jkumarmaharana@gmail.com</t>
  </si>
  <si>
    <t>Puri,odisha</t>
  </si>
  <si>
    <t>March</t>
  </si>
  <si>
    <t>https://drive.google.com/u/0/open?usp=forms_web&amp;id=1qsspvWutYUEp80zmWs0ZtNDZ_tDQRfa4</t>
  </si>
  <si>
    <t>Anshuman Mahapatra</t>
  </si>
  <si>
    <t>mahapatraanshuman20@gmail.com</t>
  </si>
  <si>
    <t>DBMS</t>
  </si>
  <si>
    <t>Odisha (Bhubaneswar)</t>
  </si>
  <si>
    <t>8.41cgpa</t>
  </si>
  <si>
    <t>https://drive.google.com/u/0/open?usp=forms_web&amp;id=1PCbRyW5tKSryA2HPnNVqXLQXvrLI5eHC</t>
  </si>
  <si>
    <t xml:space="preserve">Ankit Kumar Singh </t>
  </si>
  <si>
    <t>kumarankit15122000@gmail.com</t>
  </si>
  <si>
    <t xml:space="preserve">Appearing </t>
  </si>
  <si>
    <t xml:space="preserve">Any date I am available </t>
  </si>
  <si>
    <t>https://drive.google.com/u/0/open?usp=forms_web&amp;id=19rEMdLDZ6a8uE5RwU4NIcXP0nIBdpRfh</t>
  </si>
  <si>
    <t xml:space="preserve">Pooja Kumari Sahoo </t>
  </si>
  <si>
    <t>poojasah757@gmail.com</t>
  </si>
  <si>
    <t>Keonjhar, Odisha</t>
  </si>
  <si>
    <t>Whenever you say</t>
  </si>
  <si>
    <t>https://drive.google.com/u/0/open?usp=forms_web&amp;id=16rNHPhWNSb7dMDLkeXC4x9WyKrtx4axs</t>
  </si>
  <si>
    <t xml:space="preserve">RADHA RAMAN DAS </t>
  </si>
  <si>
    <t>rabindranathdas550@gmail.com</t>
  </si>
  <si>
    <t>Puri,Odisha</t>
  </si>
  <si>
    <t>31stMarch(as soon as possible)</t>
  </si>
  <si>
    <t>https://drive.google.com/u/0/open?usp=forms_web&amp;id=1ux-zj1n8X1yxiJNntfkvudn12lMitRED</t>
  </si>
  <si>
    <t>Swagat Ray</t>
  </si>
  <si>
    <t>babunrayy@gmail.com</t>
  </si>
  <si>
    <t>senior secondary education</t>
  </si>
  <si>
    <t>Bhadrak, Odisha</t>
  </si>
  <si>
    <t>3rd March</t>
  </si>
  <si>
    <t>https://drive.google.com/u/0/open?usp=forms_web&amp;id=1ir9k_e0DdGsBCL9sCA7opadvOOeoErwD</t>
  </si>
  <si>
    <t xml:space="preserve">Jyoti Mohanty </t>
  </si>
  <si>
    <t>jyotimohanty6122001@gmail.com</t>
  </si>
  <si>
    <t>Pursuing btech in 8th sem</t>
  </si>
  <si>
    <t xml:space="preserve">Odisha </t>
  </si>
  <si>
    <t xml:space="preserve">As your recruitment </t>
  </si>
  <si>
    <t>https://drive.google.com/u/0/open?usp=forms_web&amp;id=1qI-nH5qH1akvOt7S-ZLwHrGHWJDHNeZn</t>
  </si>
  <si>
    <t xml:space="preserve">Rashmi ranjita rout </t>
  </si>
  <si>
    <t>rasmiranjita31@gmail.com</t>
  </si>
  <si>
    <t xml:space="preserve">Kendrapara odisha </t>
  </si>
  <si>
    <t>March 15.3.2024</t>
  </si>
  <si>
    <t>https://drive.google.com/u/0/open?usp=forms_web&amp;id=1C6K-tmAzPBG5SsbgEequ2UiaBZgt3dmV</t>
  </si>
  <si>
    <t xml:space="preserve">Jasdeep Singh </t>
  </si>
  <si>
    <t>jasspannu1802@gmail.com</t>
  </si>
  <si>
    <t>Persuing(3rd year)</t>
  </si>
  <si>
    <t>Any</t>
  </si>
  <si>
    <t>https://drive.google.com/u/0/open?usp=forms_web&amp;id=1bU-FAVQTRi_W3exzwQa3psGUbISVz_mr</t>
  </si>
  <si>
    <t xml:space="preserve">Manasruti dash </t>
  </si>
  <si>
    <t>manasrutid@gmail.com</t>
  </si>
  <si>
    <t xml:space="preserve">Dhenkanal, odisha </t>
  </si>
  <si>
    <t xml:space="preserve">OK with any date company give </t>
  </si>
  <si>
    <t>https://drive.google.com/u/0/open?usp=forms_web&amp;id=1dlyJ1ylFPoF8OjluYhV839YJM7EAX6eW</t>
  </si>
  <si>
    <t>Sangita Sahoo</t>
  </si>
  <si>
    <t>sangita.sahoo.career@ gmail.com</t>
  </si>
  <si>
    <t>Kendrapara</t>
  </si>
  <si>
    <t>March 1st week</t>
  </si>
  <si>
    <t>https://drive.google.com/u/0/open?usp=forms_web&amp;id=1ohwU0TWLo7Yh5TtZBgumX6l63ftloUWt</t>
  </si>
  <si>
    <t>Aseema Satapathy</t>
  </si>
  <si>
    <t>aseemasatapathy2003@gmail.com</t>
  </si>
  <si>
    <t>B.tech ongoing</t>
  </si>
  <si>
    <t>https://drive.google.com/u/0/open?usp=forms_web&amp;id=1euh2v5zqkKU-S4s-uY2Pyyp1EN1Gi7lw</t>
  </si>
  <si>
    <t>Satyabrata Behera</t>
  </si>
  <si>
    <t>sbrata341@gmail.com</t>
  </si>
  <si>
    <t>remaining 6 month</t>
  </si>
  <si>
    <t>Balasore</t>
  </si>
  <si>
    <t>7.16cgpa</t>
  </si>
  <si>
    <t>aug 1 2024</t>
  </si>
  <si>
    <t>https://drive.google.com/u/0/open?usp=forms_web&amp;id=19wygjoRLP6z2ZRnxg7AZZrx1_uHFXdzt</t>
  </si>
  <si>
    <t xml:space="preserve">Pritam mishra </t>
  </si>
  <si>
    <t>pritammishar123@gmail.com</t>
  </si>
  <si>
    <t>https://drive.google.com/u/0/open?usp=forms_web&amp;id=1SZEQrDjW1UXIzHr0n3Cs77jPxUAUSQ2z</t>
  </si>
  <si>
    <t xml:space="preserve">Ipsita Das </t>
  </si>
  <si>
    <t>ipsitadas126@gmail.com</t>
  </si>
  <si>
    <t xml:space="preserve">BHADRAK,ODISHA </t>
  </si>
  <si>
    <t xml:space="preserve">August </t>
  </si>
  <si>
    <t>https://drive.google.com/u/0/open?usp=forms_web&amp;id=1kDmy80FZi8WYW-7iHc31lRHTHqvXOhqW</t>
  </si>
  <si>
    <t>Sourav kumar</t>
  </si>
  <si>
    <t>ksourav9985@gmail.com</t>
  </si>
  <si>
    <t>Khagaria bihar</t>
  </si>
  <si>
    <t>https://drive.google.com/u/0/open?usp=forms_web&amp;id=1XjhjUtOWBRtDSLp97kZGK7RlVdfyDHWi</t>
  </si>
  <si>
    <t>Rasmita khatua</t>
  </si>
  <si>
    <t>Khatuarasmi05@gmail.com</t>
  </si>
  <si>
    <t>At- khadinahara, po_ khadimahara, ps_ Dhusuri, Bhdrak, odisha</t>
  </si>
  <si>
    <t>https://drive.google.com/u/0/open?usp=forms_web&amp;id=1KeqLbk7R7JudkWq9Op0dmIsN45ws1RMh</t>
  </si>
  <si>
    <t>Aditya Sharma</t>
  </si>
  <si>
    <t>adityasharma0000916@gmail.com</t>
  </si>
  <si>
    <t xml:space="preserve">I am ready to start whenever you need me. Regarding the hours, I am flexible and willing to work whenever the team needs me the most. </t>
  </si>
  <si>
    <t>https://drive.google.com/u/0/open?usp=forms_web&amp;id=19yE_dD4WSTjVpGX4EJM5_RPVMZgythai</t>
  </si>
  <si>
    <t>Ayananshu B Mahapatra</t>
  </si>
  <si>
    <t>ayananshumahapatra65@gmail.com</t>
  </si>
  <si>
    <t>Btech 4th year,Computer Science</t>
  </si>
  <si>
    <t>https://drive.google.com/u/0/open?usp=forms_web&amp;id=1dYG-fTyWvc02OMyDyjcZYdYFy7JBdSh2</t>
  </si>
  <si>
    <t xml:space="preserve">Abhay ho </t>
  </si>
  <si>
    <t>Abhaybibhar@gmail.com</t>
  </si>
  <si>
    <t xml:space="preserve">Jharkhand,Jamshedpur </t>
  </si>
  <si>
    <t>2,3</t>
  </si>
  <si>
    <t xml:space="preserve">In any date </t>
  </si>
  <si>
    <t>https://drive.google.com/u/0/open?usp=forms_web&amp;id=1IK61rqKlXv43S36cloWdphY6FMiO_TXT</t>
  </si>
  <si>
    <t>adityasharma0000916hahaha@gmail.com</t>
  </si>
  <si>
    <t xml:space="preserve">May 2024 (in 4 months) </t>
  </si>
  <si>
    <t>I am ready to start whenever you need me. Regarding the hours, I am flexible and willing to work whenever the team needs me the most</t>
  </si>
  <si>
    <t>https://drive.google.com/u/0/open?usp=forms_web&amp;id=1uZuihj26soT5dDXvGmjGZXWnWbGC78Kz</t>
  </si>
  <si>
    <t>sehenai pattanaik</t>
  </si>
  <si>
    <t>sehenaipattanaik@gmail.com</t>
  </si>
  <si>
    <t>bachelor in technology in computer science</t>
  </si>
  <si>
    <t>bhubaneswar</t>
  </si>
  <si>
    <t xml:space="preserve">iam open to work as soon as possible </t>
  </si>
  <si>
    <t>https://drive.google.com/u/0/open?usp=forms_web&amp;id=1dRYgpDgECL2y92chDjA_jj1XDA8oxexz</t>
  </si>
  <si>
    <t>Riya Kumari</t>
  </si>
  <si>
    <t>riyasingh7011@gmail.com</t>
  </si>
  <si>
    <t xml:space="preserve">B.tech will be completed till may </t>
  </si>
  <si>
    <t>7.4 as of 6th sem</t>
  </si>
  <si>
    <t>https://drive.google.com/u/0/open?usp=forms_web&amp;id=1XymLF1lRIU4OyKuJeGoCagFr6S6bYxza</t>
  </si>
  <si>
    <t>Abinash Routaray</t>
  </si>
  <si>
    <t>abinashroutaray097@gmail.com</t>
  </si>
  <si>
    <t>https://drive.google.com/u/0/open?usp=forms_web&amp;id=14zRXYg1fpatqoCDOCa2zuJ8he87mbLVe</t>
  </si>
  <si>
    <t xml:space="preserve">Aneha Dakua </t>
  </si>
  <si>
    <t>anehadakua289@gmail.com</t>
  </si>
  <si>
    <t xml:space="preserve">From March </t>
  </si>
  <si>
    <t>https://drive.google.com/u/0/open?usp=forms_web&amp;id=1roBhT4mkeG-6LRIRdYHKD6TBSxRBmAlT</t>
  </si>
  <si>
    <t xml:space="preserve">Soumya sucharita Mohapatra </t>
  </si>
  <si>
    <t>soumyasucharita304@gmail.com</t>
  </si>
  <si>
    <t xml:space="preserve">About to complete </t>
  </si>
  <si>
    <t>Bhubneshwar, odisha</t>
  </si>
  <si>
    <t xml:space="preserve">4 months </t>
  </si>
  <si>
    <t>https://drive.google.com/u/0/open?usp=forms_web&amp;id=1Ko0pY8rBEyvMYaY7SkB_4DVKf2wjFCh8</t>
  </si>
  <si>
    <t>Hitesh Sahoo</t>
  </si>
  <si>
    <t>hiteshsahoostps@gmail.com</t>
  </si>
  <si>
    <t>1st March 2024</t>
  </si>
  <si>
    <t>https://drive.google.com/u/0/open?usp=forms_web&amp;id=1xk4fyR0AfnRcR5J5yg6RoYDIh_qBLh4W</t>
  </si>
  <si>
    <t xml:space="preserve">Anytime informed </t>
  </si>
  <si>
    <t>https://drive.google.com/u/0/open?usp=forms_web&amp;id=1hzN4Cief3A1Bdd-J8nKyFH4qTzV-xef_</t>
  </si>
  <si>
    <t xml:space="preserve">Swikruti Nayak </t>
  </si>
  <si>
    <t>swikrutinayak21@gmail.com</t>
  </si>
  <si>
    <t xml:space="preserve"> 4 February 2024</t>
  </si>
  <si>
    <t>https://drive.google.com/u/0/open?usp=forms_web&amp;id=1SspgXnkbfs0MYCATf7-wHIBNQ8u4I5n-</t>
  </si>
  <si>
    <t>Arpita Raj</t>
  </si>
  <si>
    <t>singh.arpitaraj2001@gmail.com</t>
  </si>
  <si>
    <t xml:space="preserve">Anytime sooner </t>
  </si>
  <si>
    <t>https://drive.google.com/u/0/open?usp=forms_web&amp;id=1zQNdGbkj46QBHnw6WbLim6WuqhHUB41g</t>
  </si>
  <si>
    <t>Ipsita biswal</t>
  </si>
  <si>
    <t>ipsitabiswal360@gmail.com</t>
  </si>
  <si>
    <t>1st april</t>
  </si>
  <si>
    <t>https://drive.google.com/u/0/open?usp=forms_web&amp;id=1SybrNoJBsOtqP_C7bQvcL90WNN_bvdQ1</t>
  </si>
  <si>
    <t xml:space="preserve">Pratima Kumari Pan </t>
  </si>
  <si>
    <t>pratimakumari11868@gmail.com</t>
  </si>
  <si>
    <t>https://drive.google.com/u/0/open?usp=forms_web&amp;id=1M0fvyvGsfNUVla_ofKha6NMnqLn4BxKC</t>
  </si>
  <si>
    <t xml:space="preserve">Tushar Meher </t>
  </si>
  <si>
    <t>tusharmeher2017@gmail.com</t>
  </si>
  <si>
    <t xml:space="preserve">Kolkata </t>
  </si>
  <si>
    <t>https://drive.google.com/u/0/open?usp=forms_web&amp;id=1c0qio3SzwT_B3s86J1XZCCP9lmsqG0g6</t>
  </si>
  <si>
    <t xml:space="preserve">Sneha Ghosh </t>
  </si>
  <si>
    <t>Sneha.ghosh2003@gmail.com</t>
  </si>
  <si>
    <t>1st may 2024</t>
  </si>
  <si>
    <t>https://drive.google.com/u/0/open?usp=forms_web&amp;id=1ei1HixJw-0mtYt44TD4eaDRz3sk-rgYU</t>
  </si>
  <si>
    <t xml:space="preserve">Soumya Ranjan Parida </t>
  </si>
  <si>
    <t>kanhu.parida321@gmail.com</t>
  </si>
  <si>
    <t xml:space="preserve">Btech </t>
  </si>
  <si>
    <t xml:space="preserve">Always </t>
  </si>
  <si>
    <t>https://drive.google.com/u/0/open?usp=forms_web&amp;id=1cG0jkmx4z9xVJDhAOjKDdnHl_iRur6ZI</t>
  </si>
  <si>
    <t>Ritik Kumar</t>
  </si>
  <si>
    <t>ritikumaraj543@gmail.com</t>
  </si>
  <si>
    <t xml:space="preserve">Hazaribagh , Jharkhand </t>
  </si>
  <si>
    <t>any time</t>
  </si>
  <si>
    <t>https://drive.google.com/u/0/open?usp=forms_web&amp;id=1GPrJEaOM4NdEbw-B2kxZF22iY__Ddgf1</t>
  </si>
  <si>
    <t xml:space="preserve">Abhipsa Nayak </t>
  </si>
  <si>
    <t xml:space="preserve">nayakabhipsa121@gmail.com </t>
  </si>
  <si>
    <t>https://drive.google.com/u/0/open?usp=forms_web&amp;id=1tYp8D5WsNzLo7O5VMPfcUf8WGeYGe-x6</t>
  </si>
  <si>
    <t xml:space="preserve">Sourav choudhary </t>
  </si>
  <si>
    <t>souravc359@gmail.com</t>
  </si>
  <si>
    <t>Up</t>
  </si>
  <si>
    <t>https://drive.google.com/u/0/open?usp=forms_web&amp;id=1uZia55XAqIG6Xn4XmgjqY7-Lo9tlMaoR</t>
  </si>
  <si>
    <t>Niharika Nayak</t>
  </si>
  <si>
    <t>nayakniharika946@gmail.com</t>
  </si>
  <si>
    <t>May,2024</t>
  </si>
  <si>
    <t>https://drive.google.com/u/0/open?usp=forms_web&amp;id=1j4ul2mw1sTjVrKJY4CAhcTq1vZfBkLu3</t>
  </si>
  <si>
    <t xml:space="preserve">Saniya Noorani </t>
  </si>
  <si>
    <t>saniyanoorani25501@gmail.com</t>
  </si>
  <si>
    <t>BTECH</t>
  </si>
  <si>
    <t xml:space="preserve">Bhubaneswar Odisha </t>
  </si>
  <si>
    <t>https://drive.google.com/u/0/open?usp=forms_web&amp;id=1DsgXqlyDsyLZmMWSST-VE8kDUPdOsRYO</t>
  </si>
  <si>
    <t xml:space="preserve">Kumar Abhishek </t>
  </si>
  <si>
    <t>Kumarabhishekzinu@gmail.com</t>
  </si>
  <si>
    <t>Daspalla,Nayagarh</t>
  </si>
  <si>
    <t xml:space="preserve">The date mentioned in offer letter </t>
  </si>
  <si>
    <t>https://drive.google.com/u/0/open?usp=forms_web&amp;id=117w_24Cq4YqF09q8makVZoTvCGMflcBL</t>
  </si>
  <si>
    <t>Prerna Keshri</t>
  </si>
  <si>
    <t>prernakeshri2803@gmail.com</t>
  </si>
  <si>
    <t>Jharkhand</t>
  </si>
  <si>
    <t>https://drive.google.com/u/0/open?usp=forms_web&amp;id=10WHlPorBafM5GyW0d3L-CCYPMaG5XSeY</t>
  </si>
  <si>
    <t xml:space="preserve">Premananda Gouda </t>
  </si>
  <si>
    <t>premanandagouda69@gmail.com</t>
  </si>
  <si>
    <t xml:space="preserve">Vicky Kumar yadav </t>
  </si>
  <si>
    <t>vickyyadv1352000@gmail.com</t>
  </si>
  <si>
    <t xml:space="preserve">Yes </t>
  </si>
  <si>
    <t>https://drive.google.com/u/0/open?usp=forms_web&amp;id=1HcVU7XDtxVvNQ3BWEV_kItqLxhHPqUnx</t>
  </si>
  <si>
    <t xml:space="preserve">Surya Prakash Mahala </t>
  </si>
  <si>
    <t>isuryaprakash07@gmail.com</t>
  </si>
  <si>
    <t xml:space="preserve">Web development </t>
  </si>
  <si>
    <t>Chandikhole, Odisha</t>
  </si>
  <si>
    <t>https://drive.google.com/u/0/open?usp=forms_web&amp;id=1p5nGaQ1_sj4dd-tAElnj1o_EevcZyxA0</t>
  </si>
  <si>
    <t>Saurav Routaray</t>
  </si>
  <si>
    <t xml:space="preserve">somusourav647@gmail.com </t>
  </si>
  <si>
    <t xml:space="preserve">Java, SQL SERVER, Oops, Data Structure </t>
  </si>
  <si>
    <t>yes</t>
  </si>
  <si>
    <t>https://drive.google.com/u/0/open?usp=forms_web&amp;id=1CEpXXsYaVidan--QAaN81r5UBzaB3O3E</t>
  </si>
  <si>
    <t>Soumya Sourav</t>
  </si>
  <si>
    <t>soumyasourav8888@gmail.com</t>
  </si>
  <si>
    <t>Ashish kumar lenka</t>
  </si>
  <si>
    <t>ashishkumarlenka786@gmail.com</t>
  </si>
  <si>
    <t>Jajpur road /Odisha</t>
  </si>
  <si>
    <t xml:space="preserve">Whenever company required </t>
  </si>
  <si>
    <t>https://drive.google.com/u/0/open?usp=forms_web&amp;id=1N8cwXDyuZqYUn_wh4p9948xCYbjndHyF</t>
  </si>
  <si>
    <t>Sibani Mohanty</t>
  </si>
  <si>
    <t>sibanimamuni999@gmail.com</t>
  </si>
  <si>
    <t>Persuing</t>
  </si>
  <si>
    <t>https://drive.google.com/u/0/open?usp=forms_web&amp;id=1FiLY16vT0dkGPotp_paQf7SlVrD5eg0X</t>
  </si>
  <si>
    <t xml:space="preserve">Jaydeep Panda </t>
  </si>
  <si>
    <t>78488 63810</t>
  </si>
  <si>
    <t>pandajaydeep04@gmail.com</t>
  </si>
  <si>
    <t>https://drive.google.com/u/0/open?usp=forms_web&amp;id=1lVC_r7rwboYiwdgacpXjh-lZkhFysLN2</t>
  </si>
  <si>
    <t>Rohit Gorai</t>
  </si>
  <si>
    <t>rohitgorai448@gmail.com</t>
  </si>
  <si>
    <t xml:space="preserve">Jamshedpur, jharkhand </t>
  </si>
  <si>
    <t xml:space="preserve">7 cgpa </t>
  </si>
  <si>
    <t xml:space="preserve">May </t>
  </si>
  <si>
    <t>https://drive.google.com/u/0/open?usp=forms_web&amp;id=1AQJZnhB00Eyf5ETG2ejVfasvVMuPDhDR</t>
  </si>
  <si>
    <t xml:space="preserve">Eesha Patnaik </t>
  </si>
  <si>
    <t>eeshapatnaik.2703@gmail.com</t>
  </si>
  <si>
    <t>https://drive.google.com/u/0/open?usp=forms_web&amp;id=1wLktdHgwjgUXy08NezgMP0pHhvKYYjLR</t>
  </si>
  <si>
    <t>Vivek Singh</t>
  </si>
  <si>
    <t>viveksingh9570152889@gmail.com</t>
  </si>
  <si>
    <t>7.5 CGPA</t>
  </si>
  <si>
    <t>https://drive.google.com/u/0/open?usp=forms_web&amp;id=1fQF0YqonZZtwXT7QVN6rYHe6nErSZ0d3</t>
  </si>
  <si>
    <t xml:space="preserve">Rishav Ranjan </t>
  </si>
  <si>
    <t>mrrishavranjan@gmail.com</t>
  </si>
  <si>
    <t>Gaya, Bihar</t>
  </si>
  <si>
    <t>Approx 65% to 70%</t>
  </si>
  <si>
    <t>https://drive.google.com/u/0/open?usp=forms_web&amp;id=1TO3m2SRgiFMR7ARCPnB6zDCyGUsNrVdm</t>
  </si>
  <si>
    <t xml:space="preserve">Sushree Sangita Sathua </t>
  </si>
  <si>
    <t>mail.sushree2001@gmail.com</t>
  </si>
  <si>
    <t>B.com</t>
  </si>
  <si>
    <t>Nayagarh (odisha)</t>
  </si>
  <si>
    <t>https://drive.google.com/u/0/open?usp=forms_web&amp;id=1ujUvKOtCTnxBOiSi4mWhuZ7OEuvbDTpD</t>
  </si>
  <si>
    <t xml:space="preserve">Soumya Ranjan panda </t>
  </si>
  <si>
    <t>soumy.apanda.969@gmail.com</t>
  </si>
  <si>
    <t xml:space="preserve">Bba 6th semester </t>
  </si>
  <si>
    <t>https://drive.google.com/u/0/open?usp=forms_web&amp;id=1N348hJHDRYI2O7Rh7BrxOuChCCNASX7S</t>
  </si>
  <si>
    <t>Chandan Sahu</t>
  </si>
  <si>
    <t>csahu7074@gmail.com</t>
  </si>
  <si>
    <t xml:space="preserve">Btech (Mechanical ), Diploma (Mechanical) </t>
  </si>
  <si>
    <t>Angul, Odisha</t>
  </si>
  <si>
    <t>https://drive.google.com/u/0/open?usp=forms_web&amp;id=139ulsJH8yoYWHpC6RoLCBb2yroK3xRic</t>
  </si>
  <si>
    <t xml:space="preserve">Tabassum Ara </t>
  </si>
  <si>
    <t>tabassumara969@gmail.com</t>
  </si>
  <si>
    <t>March 1, 2024</t>
  </si>
  <si>
    <t>https://drive.google.com/u/0/open?usp=forms_web&amp;id=18lWBKWkkdha6VvgtZPZxWO652UeSneMN</t>
  </si>
  <si>
    <t>https://drive.google.com/u/0/open?usp=forms_web&amp;id=1_DSDHnQQfwFL_poYmg5q8x2jtRW1B2FD</t>
  </si>
  <si>
    <t xml:space="preserve">Avilipsa Beura </t>
  </si>
  <si>
    <t xml:space="preserve">abhilipsabeura0@gmail.com </t>
  </si>
  <si>
    <t>Java, C ,Data Structure, DBMS, Frontend technology</t>
  </si>
  <si>
    <t>Kendrapada &amp; Odisha</t>
  </si>
  <si>
    <t>https://drive.google.com/u/0/open?usp=forms_web&amp;id=1XgxODwm1LUHAtnp7DSPJE7toMHUBFTAn</t>
  </si>
  <si>
    <t>Suprit Swain</t>
  </si>
  <si>
    <t>supritswain36@gmail.com</t>
  </si>
  <si>
    <t>https://drive.google.com/u/0/open?usp=forms_web&amp;id=1bUfCAWWTLV9wYwIVgw54Za-6IwZzCvEG</t>
  </si>
  <si>
    <t xml:space="preserve">Priya Munda </t>
  </si>
  <si>
    <t>priyamunda217@gmail.com</t>
  </si>
  <si>
    <t>B.Com</t>
  </si>
  <si>
    <t>https://drive.google.com/u/0/open?usp=forms_web&amp;id=14tL40ZNPRJaXsoodYjF5Q5hZXN-cAyZv</t>
  </si>
  <si>
    <t xml:space="preserve">Soumya shristi </t>
  </si>
  <si>
    <t>Soumya.shristi1@gmail.com</t>
  </si>
  <si>
    <t>Gopalganj, Bihar</t>
  </si>
  <si>
    <t>8.6 cgpa</t>
  </si>
  <si>
    <t>https://drive.google.com/u/0/open?usp=forms_web&amp;id=1j4WXxhV-2sHJbtOFl-DgkKseBSNJ14c6</t>
  </si>
  <si>
    <t>SUJAN DHAL</t>
  </si>
  <si>
    <t>dhalsujan@gmail.com</t>
  </si>
  <si>
    <t>Hr courses</t>
  </si>
  <si>
    <t>Jharsuguda</t>
  </si>
  <si>
    <t>https://drive.google.com/u/0/open?usp=forms_web&amp;id=1c7z1V71muyrA31eU7tLIQwNhz6oL1FhX</t>
  </si>
  <si>
    <t xml:space="preserve">Monalisa Nanda </t>
  </si>
  <si>
    <t>monalisha1077@gmail.com</t>
  </si>
  <si>
    <t xml:space="preserve">Bhubaneshwar </t>
  </si>
  <si>
    <t xml:space="preserve">7.25 CGPA </t>
  </si>
  <si>
    <t xml:space="preserve">Is ur choice </t>
  </si>
  <si>
    <t>https://drive.google.com/u/0/open?usp=forms_web&amp;id=1MvWRvwlvv0uDRrjqyFNYdhxLZxA2RZDx</t>
  </si>
  <si>
    <t>Mohammed Saqlain</t>
  </si>
  <si>
    <t>saqlainmemon776@gmail.com</t>
  </si>
  <si>
    <t>Bhubaneswar, Odisha, India</t>
  </si>
  <si>
    <t>https://drive.google.com/u/0/open?usp=forms_web&amp;id=1mMJ7L_iXHAhD55RuQGkSCP5vI-S2wISG</t>
  </si>
  <si>
    <t>MANISH NAYAK</t>
  </si>
  <si>
    <t>manish1234nayak@gmail.com</t>
  </si>
  <si>
    <t>Bhubaneshwar ; ODISHA</t>
  </si>
  <si>
    <t>https://drive.google.com/u/0/open?usp=forms_web&amp;id=1m7CHcrR6OK2ZFMGNuCnCJX7c8niV6qOJ</t>
  </si>
  <si>
    <t>Neeraj Kumar Maharana</t>
  </si>
  <si>
    <t>nrjmaharana@gmail.com</t>
  </si>
  <si>
    <t>https://drive.google.com/u/0/open?usp=forms_web&amp;id=1874e-vScOPTW5SjPHVHffSfdVZz1LeNH</t>
  </si>
  <si>
    <t>Jyotismita Sahoo</t>
  </si>
  <si>
    <t>jyotismitasahoo732@gmail.com</t>
  </si>
  <si>
    <t>Bhubneswar</t>
  </si>
  <si>
    <t>01.03.24</t>
  </si>
  <si>
    <t>https://drive.google.com/u/0/open?usp=forms_web&amp;id=14AxN9Wsm8akryQfKh759R4hcXRjqMyGN</t>
  </si>
  <si>
    <t>Deepa Sahoo</t>
  </si>
  <si>
    <t>sahoo.ramesh43@gmail.com</t>
  </si>
  <si>
    <t>Patia,Bhubneswar</t>
  </si>
  <si>
    <t>8.3cgpa</t>
  </si>
  <si>
    <t>https://drive.google.com/u/0/open?usp=forms_web&amp;id=1mXn4mOqMxYWZxunw2U6Z8aZNBCsjufBR</t>
  </si>
  <si>
    <t>ABHISHEK DUTTA</t>
  </si>
  <si>
    <t>abh9204@gmail.com</t>
  </si>
  <si>
    <t xml:space="preserve">B tech </t>
  </si>
  <si>
    <t>From first day of next working week .</t>
  </si>
  <si>
    <t>https://drive.google.com/u/0/open?usp=forms_web&amp;id=1HxDVbQywwBIoe404GUPQYpPVTx4hpSy0</t>
  </si>
  <si>
    <t>Sushree Sangita Beura</t>
  </si>
  <si>
    <t>beurasangitasushree50@gmail.com</t>
  </si>
  <si>
    <t>https://drive.google.com/u/0/open?usp=forms_web&amp;id=1iCKJWFf2pHFmwiFdd4LgxMicPrJVoeC6</t>
  </si>
  <si>
    <t xml:space="preserve">Adyasha Behera </t>
  </si>
  <si>
    <t>adyashabehera9331@gmail.com</t>
  </si>
  <si>
    <t>Bcom</t>
  </si>
  <si>
    <t xml:space="preserve">Nayagarh, Odisha </t>
  </si>
  <si>
    <t>15.02.2024</t>
  </si>
  <si>
    <t>https://drive.google.com/u/0/open?usp=forms_web&amp;id=1mUR0eOm-Iemie7QaJuc9MBby1hccAwme</t>
  </si>
  <si>
    <t xml:space="preserve">Ayush Raj </t>
  </si>
  <si>
    <t>rajayush0111@gmail.com</t>
  </si>
  <si>
    <t>https://drive.google.com/u/0/open?usp=forms_web&amp;id=1-kKDXhOS2cokLUxk6PIIXixu8R7BJAfS</t>
  </si>
  <si>
    <t xml:space="preserve">Ayush Kumar </t>
  </si>
  <si>
    <t>pupunkumar2002@gmail.com</t>
  </si>
  <si>
    <t xml:space="preserve">Any date in March </t>
  </si>
  <si>
    <t>https://drive.google.com/u/0/open?usp=forms_web&amp;id=1tJUYsEW6vzS9Faqoq-6hoOjwx5NSE_FJ</t>
  </si>
  <si>
    <t>K.Anwesh Rao</t>
  </si>
  <si>
    <t xml:space="preserve">anweshpinku@gmail.com </t>
  </si>
  <si>
    <t>Berhampur,Odisha</t>
  </si>
  <si>
    <t>https://drive.google.com/u/0/open?usp=forms_web&amp;id=1Bw1onIhHce7OI5v6Tst7mPeX9IB8iqE-</t>
  </si>
  <si>
    <t>Gitanjali singh</t>
  </si>
  <si>
    <t xml:space="preserve">mistisingh1333@gmail.com </t>
  </si>
  <si>
    <t xml:space="preserve">Btech ( mechanical) Diploma ( Mechatronics) </t>
  </si>
  <si>
    <t>1.3.2024</t>
  </si>
  <si>
    <t>https://drive.google.com/u/0/open?usp=forms_web&amp;id=1Alj5Im7Ly-ZACHicgQjUesQWR9mhnptb</t>
  </si>
  <si>
    <t>Ganga jaga rao</t>
  </si>
  <si>
    <t>gangajagarao@gmail.com</t>
  </si>
  <si>
    <t xml:space="preserve">Any time </t>
  </si>
  <si>
    <t>https://drive.google.com/u/0/open?usp=forms_web&amp;id=1-wc-cQg9HmhHmfPOysXrC5BOq8Q-GxzC</t>
  </si>
  <si>
    <t xml:space="preserve">Nilendra pani </t>
  </si>
  <si>
    <t>Paninilendra@gmail.com</t>
  </si>
  <si>
    <t>https://drive.google.com/u/0/open?usp=forms_web&amp;id=1AFVzVek7oGQWRQjFKQNDQ1MgtiYyHWoe</t>
  </si>
  <si>
    <t xml:space="preserve">Ansuman Das </t>
  </si>
  <si>
    <t>aansumandas345@gmail.com</t>
  </si>
  <si>
    <t>Java</t>
  </si>
  <si>
    <t>3.3.23</t>
  </si>
  <si>
    <t>https://drive.google.com/u/0/open?usp=forms_web&amp;id=1evrseRpf1fzJyLS43wjT68uaxa7vPmnn</t>
  </si>
  <si>
    <t>jyotirekha behera</t>
  </si>
  <si>
    <t>jyotirekhabehera123@gmail.com</t>
  </si>
  <si>
    <t>baleswar (odisha)</t>
  </si>
  <si>
    <t>4th april</t>
  </si>
  <si>
    <t>https://drive.google.com/u/0/open?usp=forms_web&amp;id=1RX68LMHpY5QcHPcBXILcKkaMp6O4vT-D</t>
  </si>
  <si>
    <t>Anjali singh</t>
  </si>
  <si>
    <t>anjalisingh23400@gmail.com</t>
  </si>
  <si>
    <t>mba</t>
  </si>
  <si>
    <t>Sambalpur,Odisha</t>
  </si>
  <si>
    <t>march 1 2024</t>
  </si>
  <si>
    <t>https://drive.google.com/u/0/open?usp=forms_web&amp;id=1wcBAa-ltgg6Kcr76uFOSOWRdSJlTrcle</t>
  </si>
  <si>
    <t xml:space="preserve">Priyanka Nayak </t>
  </si>
  <si>
    <t>priyankalora98@gmail.com</t>
  </si>
  <si>
    <t>Dhenkanal and odisha</t>
  </si>
  <si>
    <t>https://drive.google.com/u/0/open?usp=forms_web&amp;id=1tABMk_0Zr38G93bbhDJmhnTqnDJGceli</t>
  </si>
  <si>
    <t>Riya Singh</t>
  </si>
  <si>
    <t>riya75347@gmail.com</t>
  </si>
  <si>
    <t>Ghatsila Jharkhand</t>
  </si>
  <si>
    <t xml:space="preserve">Any day </t>
  </si>
  <si>
    <t>https://drive.google.com/u/0/open?usp=forms_web&amp;id=1yOY4p9lEjl7xfwLq2gp1NdiCoUvj69Ab</t>
  </si>
  <si>
    <t>Saklain Raza</t>
  </si>
  <si>
    <t>saklainraza0@gmail.com</t>
  </si>
  <si>
    <t>Bhuwneswar</t>
  </si>
  <si>
    <t>https://drive.google.com/u/0/open?usp=forms_web&amp;id=1tN2zefv2joD6YrFx__rT4teqHWltZTDl</t>
  </si>
  <si>
    <t>Sanushree Barik</t>
  </si>
  <si>
    <t>shreesanu02@gmail.com</t>
  </si>
  <si>
    <t xml:space="preserve">Hyderabad </t>
  </si>
  <si>
    <t>https://drive.google.com/u/0/open?usp=forms_web&amp;id=1RQ7CRNeDXAxms23djlSQlmiHUrEM1B-7</t>
  </si>
  <si>
    <t>Sejal Kumari</t>
  </si>
  <si>
    <t>sejalkumari2121@gmail.com</t>
  </si>
  <si>
    <t>Deoghar &amp; Jharkhand</t>
  </si>
  <si>
    <t>https://drive.google.com/u/0/open?usp=forms_web&amp;id=1eNYfht1RIO1SNQ1bn2zK0LfLGTJVFArb</t>
  </si>
  <si>
    <t xml:space="preserve">Sibesh Chandra Meher </t>
  </si>
  <si>
    <t xml:space="preserve">sibeshchandrameher@gmailcom </t>
  </si>
  <si>
    <t xml:space="preserve">Bhawanipatna </t>
  </si>
  <si>
    <t>https://drive.google.com/u/0/open?usp=forms_web&amp;id=1U6o5rfyFdtOhwZcAnp58i6rceEasUXsM</t>
  </si>
  <si>
    <t xml:space="preserve">Ramandeep Singh </t>
  </si>
  <si>
    <t>ramandeep2017654@gmail.com</t>
  </si>
  <si>
    <t>Talcher, Angul</t>
  </si>
  <si>
    <t>https://drive.google.com/u/0/open?usp=forms_web&amp;id=1ykfZNGyrN293uJDUhvnyOIkRV0qZyzFm</t>
  </si>
  <si>
    <t>Rupali Reshma Samantaray</t>
  </si>
  <si>
    <t>rupalirsamantaray@gmail.com</t>
  </si>
  <si>
    <t>No(still pursuing)</t>
  </si>
  <si>
    <t>Kendrapara, Odisha</t>
  </si>
  <si>
    <t>march</t>
  </si>
  <si>
    <t>https://drive.google.com/u/0/open?usp=forms_web&amp;id=1avSlIBRF7cpDsUz-WmiHZsgA9UUOFLwR</t>
  </si>
  <si>
    <t>https://drive.google.com/u/0/open?usp=forms_web&amp;id=1MToMM6Edf1Pm4IHVJgQp-dXphGOYST-n</t>
  </si>
  <si>
    <t xml:space="preserve">Sonam samikhya sahoo </t>
  </si>
  <si>
    <t>sonamsamikhya@gmail.com</t>
  </si>
  <si>
    <t>https://drive.google.com/u/0/open?usp=forms_web&amp;id=1EyVqWMVGCc9wZ9ZtCZIOujXkQsv_Hg4A</t>
  </si>
  <si>
    <t xml:space="preserve">SURUKUNI MURMU </t>
  </si>
  <si>
    <t>surukunimurmu01@gmail.com</t>
  </si>
  <si>
    <t>BBA (finance)</t>
  </si>
  <si>
    <t xml:space="preserve">Jamshedpur Jharkhand </t>
  </si>
  <si>
    <t>https://drive.google.com/u/0/open?usp=forms_web&amp;id=1Cy5vYNHLzG4ntLOjaLFhVkjlc6GTFDMQ</t>
  </si>
  <si>
    <t>Resav Raj</t>
  </si>
  <si>
    <t>resav.raj.etc2024@trident.ac.in</t>
  </si>
  <si>
    <t>https://drive.google.com/u/0/open?usp=forms_web&amp;id=181MLYo5mVvUIywN2SD61aUwqlrVKwV7F</t>
  </si>
  <si>
    <t>Sandesh Pany</t>
  </si>
  <si>
    <t>sandeshpany24@gmail.com</t>
  </si>
  <si>
    <t>https://drive.google.com/u/0/open?usp=forms_web&amp;id=1SG1AN1U--kMZuNeRLFIPotrs4DRWFryA</t>
  </si>
  <si>
    <t xml:space="preserve">Dibyajyoti Sahoo </t>
  </si>
  <si>
    <t xml:space="preserve">dibyajyoti.sahoo1711@gmail.com </t>
  </si>
  <si>
    <t>https://drive.google.com/u/0/open?usp=forms_web&amp;id=17QGZaUwanJL391rvpjQRwEdwGj3HJjap</t>
  </si>
  <si>
    <t xml:space="preserve">Kumari Nivedita </t>
  </si>
  <si>
    <t>kumarinivedita571@gmail.com</t>
  </si>
  <si>
    <t>2024(B.Tech)</t>
  </si>
  <si>
    <t>https://drive.google.com/u/0/open?usp=forms_web&amp;id=1JPRITDFP66COiGZb-ZDP6zj9HP0sNZBg</t>
  </si>
  <si>
    <t>Subhasmita Maharana</t>
  </si>
  <si>
    <t>subhasmitamaharana7@gmail.com</t>
  </si>
  <si>
    <t>core java</t>
  </si>
  <si>
    <t>bhanjanagar,odisha</t>
  </si>
  <si>
    <t>after march</t>
  </si>
  <si>
    <t>https://drive.google.com/u/0/open?usp=forms_web&amp;id=1mBM9pFeH7ncjsge-zoDsnDlEy_gu8p3h</t>
  </si>
  <si>
    <t xml:space="preserve">Pruthiviraj Pratap Routray </t>
  </si>
  <si>
    <t>rohan.routray98@gmail.com</t>
  </si>
  <si>
    <t xml:space="preserve">Diploma in electronics and telecommunication </t>
  </si>
  <si>
    <t>I am ready to join the day you tell me.</t>
  </si>
  <si>
    <t>https://drive.google.com/u/0/open?usp=forms_web&amp;id=1D3_9IGkpZ1u9dlwoWvaL6omA7wpr8JkV</t>
  </si>
  <si>
    <t xml:space="preserve">Akshita Mishra </t>
  </si>
  <si>
    <t>mishraakshita191@gmail.com</t>
  </si>
  <si>
    <t xml:space="preserve">Full stack web development </t>
  </si>
  <si>
    <t xml:space="preserve">Sambalpur, Odisha </t>
  </si>
  <si>
    <t xml:space="preserve">Whenever asked for </t>
  </si>
  <si>
    <t>https://drive.google.com/u/0/open?usp=forms_web&amp;id=1Dm4hPdXZVjGK93JzyV3uQJ2z6vb0vpLR</t>
  </si>
  <si>
    <t xml:space="preserve">Susmita Dash </t>
  </si>
  <si>
    <t>susmitadash2002@gmail.com</t>
  </si>
  <si>
    <t xml:space="preserve">Bachelor of Technology </t>
  </si>
  <si>
    <t>https://drive.google.com/u/0/open?usp=forms_web&amp;id=1kIuwfKPfWX8dF8W2wEDlsOyM0YFpMoby</t>
  </si>
  <si>
    <t>Debabrata panda</t>
  </si>
  <si>
    <t>debabratap27@gmail.com</t>
  </si>
  <si>
    <t xml:space="preserve">Berhampur, odisha </t>
  </si>
  <si>
    <t xml:space="preserve">A Suitable time </t>
  </si>
  <si>
    <t>https://drive.google.com/u/0/open?usp=forms_web&amp;id=1XvO-kIlwy_kp5sl6n_i3PZoGuqkpQIi8</t>
  </si>
  <si>
    <t>Soumya Smruti Das</t>
  </si>
  <si>
    <t>soumyasmrutidas07@gmail.com</t>
  </si>
  <si>
    <t>Odisha</t>
  </si>
  <si>
    <t>Any date starting from February 5</t>
  </si>
  <si>
    <t>https://drive.google.com/u/0/open?usp=forms_web&amp;id=1SzH5Ucwc8btSG2UNBzzSbXheNP4lI8e5</t>
  </si>
  <si>
    <t xml:space="preserve">Java(core and advanced) , MySQL ,Oracle ,HTML , CSS , JS </t>
  </si>
  <si>
    <t>Bhubanaswar , Odisha</t>
  </si>
  <si>
    <t>As per the college"s permission</t>
  </si>
  <si>
    <t>https://drive.google.com/u/0/open?usp=forms_web&amp;id=1E7CRv86rnLI_uRuZ7WLo8S_HDvwEDH83</t>
  </si>
  <si>
    <t xml:space="preserve">Hemant </t>
  </si>
  <si>
    <t>hemantkahal3@gmail.com</t>
  </si>
  <si>
    <t>https://drive.google.com/u/0/open?usp=forms_web&amp;id=1dF5FpcxIwt6krhZrc_3QweYn4g8DGrPI</t>
  </si>
  <si>
    <t xml:space="preserve">Madhusmita Rath </t>
  </si>
  <si>
    <t>madhusmitarath05@gmail.com</t>
  </si>
  <si>
    <t xml:space="preserve">Cuttack &amp; Odisha </t>
  </si>
  <si>
    <t>https://drive.google.com/u/0/open?usp=forms_web&amp;id=188IiStdlGepYf4Irt0rZxTfL3FU83BPa</t>
  </si>
  <si>
    <t>SOURAV KUMAR JHA</t>
  </si>
  <si>
    <t>sk7381jha@gmail.com</t>
  </si>
  <si>
    <t>Darbhanga, Bihar</t>
  </si>
  <si>
    <t>May/June</t>
  </si>
  <si>
    <t>https://drive.google.com/u/0/open?usp=forms_web&amp;id=1cwc81s5yTGr8wqLnrcLK_eoQg_CrNUOi</t>
  </si>
  <si>
    <t xml:space="preserve">Pritiranjan Mohanty </t>
  </si>
  <si>
    <t>pritiranjan.mohanty2003@gmail.com</t>
  </si>
  <si>
    <t xml:space="preserve">Puri, odisha </t>
  </si>
  <si>
    <t>https://drive.google.com/u/0/open?usp=forms_web&amp;id=10kCpyCfmJaFflKnD0lirDlgeVGI-mXJm</t>
  </si>
  <si>
    <t>UMESH KUMAR PARIMANIK</t>
  </si>
  <si>
    <t>umeshkuparimanik2002@gmail.com</t>
  </si>
  <si>
    <t>https://drive.google.com/u/0/open?usp=forms_web&amp;id=1vtML-a7MZHwsSjUWqzXgsLGiTyoGp-ao</t>
  </si>
  <si>
    <t xml:space="preserve">Nibedita Mahapatra </t>
  </si>
  <si>
    <t>nbdm130@gmail.com</t>
  </si>
  <si>
    <t>Rajesh Roshan pal</t>
  </si>
  <si>
    <t>rajeshroshanpal0@gmail.com</t>
  </si>
  <si>
    <t>Jajpur/ odisha</t>
  </si>
  <si>
    <t>https://drive.google.com/u/0/open?usp=forms_web&amp;id=1DwMIsKPFVcIJe75jaLjvwujEnLWOFfQ9</t>
  </si>
  <si>
    <t xml:space="preserve">Sitaram palai </t>
  </si>
  <si>
    <t>sitarampalai832@gmail.com</t>
  </si>
  <si>
    <t>BA</t>
  </si>
  <si>
    <t>https://drive.google.com/u/0/open?usp=forms_web&amp;id=1FtBGNeMXN11YIptQDM-5m2m63h8FMol6</t>
  </si>
  <si>
    <t xml:space="preserve">Sweta Acharya </t>
  </si>
  <si>
    <t>swetaacharya369@gmail.com</t>
  </si>
  <si>
    <t>https://drive.google.com/u/0/open?usp=forms_web&amp;id=1EgsKYqH2eE3K_7nZncRYAiSe_gAUM2Cq</t>
  </si>
  <si>
    <t>Lijarani Jena</t>
  </si>
  <si>
    <t>lijaranijena767@gmail.com</t>
  </si>
  <si>
    <t>https://drive.google.com/u/0/open?usp=forms_web&amp;id=11kCi8ZV2qMTxEA2viPNT8Xbtlefjjmn-</t>
  </si>
  <si>
    <t>Anupriya shahdeo</t>
  </si>
  <si>
    <t>anupriyashahdeo2001@gmail.com</t>
  </si>
  <si>
    <t>Ranchi, jharkhand</t>
  </si>
  <si>
    <t>https://drive.google.com/u/0/open?usp=forms_web&amp;id=1olTX5TJAlcdumObM-tsQ3uo3QIV-3mT2</t>
  </si>
  <si>
    <t xml:space="preserve">Samikshya Mallick </t>
  </si>
  <si>
    <t xml:space="preserve">samikshyamallick4@gmail.com </t>
  </si>
  <si>
    <t>https://drive.google.com/u/0/open?usp=forms_web&amp;id=1z_7TBXWHmQViq_Z08PGPX7sEqcReV3ko</t>
  </si>
  <si>
    <t xml:space="preserve">D RASHMI RANI PATRO </t>
  </si>
  <si>
    <t>rashmipatro6@gmail.com</t>
  </si>
  <si>
    <t>Ganjam,badagada</t>
  </si>
  <si>
    <t>https://drive.google.com/u/0/open?usp=forms_web&amp;id=1oHwMmLQaWDEmBhmiXPuHAtP562qHo8iW</t>
  </si>
  <si>
    <t xml:space="preserve">Sweekruti Mishra </t>
  </si>
  <si>
    <t>sweekrutimishra00@gmail.com</t>
  </si>
  <si>
    <t>Jajpur</t>
  </si>
  <si>
    <t>https://drive.google.com/u/0/open?usp=forms_web&amp;id=1h5YARsj2yj_mJFMbTsT0s_8ROA6R_3Eu</t>
  </si>
  <si>
    <t>Ashish Kumar Sahoo</t>
  </si>
  <si>
    <t>asishsahoo6543@gmail.com</t>
  </si>
  <si>
    <t>https://drive.google.com/u/0/open?usp=forms_web&amp;id=11z63Wb82eLolnYKUPeT6l9v2rW3UP0UN</t>
  </si>
  <si>
    <t>Sweta Mishra</t>
  </si>
  <si>
    <t>swetamishraa07@gmail.com</t>
  </si>
  <si>
    <t xml:space="preserve">Dhenkanal,  Odisha </t>
  </si>
  <si>
    <t xml:space="preserve">Immediate Joining </t>
  </si>
  <si>
    <t>https://drive.google.com/u/0/open?usp=forms_web&amp;id=1N3fHwjnEYQDuJgRA6KmoNaB1QdedggjH</t>
  </si>
  <si>
    <t xml:space="preserve">Siba sundar mohanty </t>
  </si>
  <si>
    <t>Sibasundarmohanty111@gmail.com</t>
  </si>
  <si>
    <t xml:space="preserve"> jagatasingpur  Odisha </t>
  </si>
  <si>
    <t>https://drive.google.com/u/0/open?usp=forms_web&amp;id=1K3ltKmm4EN3hM1ZvTVY1Xd1h4ZnQVKby</t>
  </si>
  <si>
    <t xml:space="preserve">Radhamohan Nayak </t>
  </si>
  <si>
    <t>radhamohannayak070@gmail.com</t>
  </si>
  <si>
    <t>https://drive.google.com/u/0/open?usp=forms_web&amp;id=1iYY_rMG1N7dnybtGrireNoBFwEyraeko</t>
  </si>
  <si>
    <t xml:space="preserve">GOBINDA HANSDAH </t>
  </si>
  <si>
    <t>gobindahansdah405@gmail.com</t>
  </si>
  <si>
    <t xml:space="preserve">RAIRANGPUR, MAYURBHANJ, ODISHA </t>
  </si>
  <si>
    <t>1.4.2024</t>
  </si>
  <si>
    <t>https://drive.google.com/u/0/open?usp=forms_web&amp;id=1S7WOgzZzCIUeQtflbGWJETBMvNzLV9-o</t>
  </si>
  <si>
    <t>Harpriya patra</t>
  </si>
  <si>
    <t>harpriyapatra101@gmail.com</t>
  </si>
  <si>
    <t xml:space="preserve">Bhadrak odisha </t>
  </si>
  <si>
    <t>https://drive.google.com/u/0/open?usp=forms_web&amp;id=1OOY-74HwQcVdFZkf0HbRiSQUs1WE2UGS</t>
  </si>
  <si>
    <t>PRIYESH KUMAR</t>
  </si>
  <si>
    <t>1401priyeshkumar@gmail.com</t>
  </si>
  <si>
    <t>B-TECH</t>
  </si>
  <si>
    <t>JAMSHEDPUR, JHARKHAND</t>
  </si>
  <si>
    <t>ASAP</t>
  </si>
  <si>
    <t>https://drive.google.com/u/0/open?usp=forms_web&amp;id=16pnT-LTdSEjy3KtxpXPioFEbX3dcQpX0</t>
  </si>
  <si>
    <t>Diptiman Parimanik</t>
  </si>
  <si>
    <t>diptiman06thestar@gmail.com</t>
  </si>
  <si>
    <t>Feb 20,2024</t>
  </si>
  <si>
    <t>https://drive.google.com/u/0/open?usp=forms_web&amp;id=1Dcd6GIAKv78JgwpGuZoRjwuZpixEwEng</t>
  </si>
  <si>
    <t xml:space="preserve">BIJAYALAXMI ROUT </t>
  </si>
  <si>
    <t>bijayalaxmi2889@gmail.com</t>
  </si>
  <si>
    <t>01.07.2024</t>
  </si>
  <si>
    <t>https://drive.google.com/u/0/open?usp=forms_web&amp;id=1xHBzsWxagD99fDQk08-67mkKdojnhhEF</t>
  </si>
  <si>
    <t>Tarakant sahoo</t>
  </si>
  <si>
    <t xml:space="preserve">tarakantasahoo2018@gmail.com </t>
  </si>
  <si>
    <t xml:space="preserve"> bhubaneshwara odisha </t>
  </si>
  <si>
    <t>https://drive.google.com/u/0/open?usp=forms_web&amp;id=1mLRtVm5AXRFOVr7zy8Vn4vGin2BCkM8t</t>
  </si>
  <si>
    <t>ADITYA OMM BEHERA</t>
  </si>
  <si>
    <t>Ommbehera34@gmail.com</t>
  </si>
  <si>
    <t>15)05/24</t>
  </si>
  <si>
    <t>https://drive.google.com/u/0/open?usp=forms_web&amp;id=1SCJnPsXn66rTVrrIQ1a0vqwUvwL8GZzq</t>
  </si>
  <si>
    <t>subratnandi18@gmail.com</t>
  </si>
  <si>
    <t xml:space="preserve">Java </t>
  </si>
  <si>
    <t>Kendrapar</t>
  </si>
  <si>
    <t>Â¹- 3-2024</t>
  </si>
  <si>
    <t>https://drive.google.com/u/0/open?usp=forms_web&amp;id=1mkK6wKAKgh3yt7wikC-5l9OfOWuLeC3r</t>
  </si>
  <si>
    <t xml:space="preserve">Pragnya Priyadarshini </t>
  </si>
  <si>
    <t>pragnya6370@gmail.coma</t>
  </si>
  <si>
    <t>puri</t>
  </si>
  <si>
    <t>https://drive.google.com/u/0/open?usp=forms_web&amp;id=127oSAUMmJrbu_0s_gckJtG_gmYSFXRy_</t>
  </si>
  <si>
    <t>SANTOSH KUMAR SAHOO</t>
  </si>
  <si>
    <t>santosh.sahoopintu2002@gmail.com</t>
  </si>
  <si>
    <t>https://drive.google.com/u/0/open?usp=forms_web&amp;id=17VYMXmJGu7LjrXbeciZygi9lf7RVWxFQ</t>
  </si>
  <si>
    <t xml:space="preserve">Manas Ranjan Sahoo </t>
  </si>
  <si>
    <t>manasranjansahoo802@gmail.com</t>
  </si>
  <si>
    <t xml:space="preserve">B-TECH </t>
  </si>
  <si>
    <t>https://drive.google.com/u/0/open?usp=forms_web&amp;id=1lTG3vgdiaFn-c38q02FKaajTwg_j1mTY</t>
  </si>
  <si>
    <t>https://drive.google.com/u/0/open?usp=forms_web&amp;id=1Wc2gKODzPvpqP3n08qTF4YExJbYlgaDm</t>
  </si>
  <si>
    <t>Adarsh sarangi</t>
  </si>
  <si>
    <t>adarshsarangi2000@gmail.com</t>
  </si>
  <si>
    <t>B.sc</t>
  </si>
  <si>
    <t>Any day</t>
  </si>
  <si>
    <t>https://drive.google.com/u/0/open?usp=forms_web&amp;id=15d859nVB0Hj37BjrWlZ9Dkw5QVn8BLFQ</t>
  </si>
  <si>
    <t xml:space="preserve">BBA CONTINUE </t>
  </si>
  <si>
    <t>TALCHER</t>
  </si>
  <si>
    <t>https://drive.google.com/u/0/open?usp=forms_web&amp;id=1D7exjC_RknxLpr9tSaK8ldUHBJOA-Dnp</t>
  </si>
  <si>
    <t>adarshapraharaj456@gmail.com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</si>
</sst>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9">
    <xf numFmtId="0" fontId="0" fillId="0" borderId="0" xfId="0"/>
    <xf numFmtId="0" fontId="0" fillId="0" borderId="10" xfId="0" applyBorder="1"/>
    <xf numFmtId="14" fontId="0" fillId="0" borderId="10" xfId="0" applyNumberFormat="1" applyBorder="1"/>
    <xf numFmtId="9" fontId="0" fillId="0" borderId="10" xfId="0" applyNumberFormat="1" applyBorder="1"/>
    <xf numFmtId="17" fontId="0" fillId="0" borderId="10" xfId="0" applyNumberFormat="1" applyBorder="1"/>
    <xf numFmtId="16" fontId="0" fillId="0" borderId="10" xfId="0" applyNumberFormat="1" applyBorder="1"/>
    <xf numFmtId="10" fontId="0" fillId="0" borderId="10" xfId="0" applyNumberFormat="1" applyBorder="1"/>
    <xf numFmtId="15" fontId="0" fillId="0" borderId="10" xfId="0" applyNumberFormat="1" applyBorder="1"/>
    <xf numFmtId="0" fontId="18" fillId="0" borderId="10" xfId="42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darshapraharaj456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3"/>
  <sheetViews>
    <sheetView tabSelected="1" topLeftCell="A55" workbookViewId="0">
      <selection activeCell="J64" sqref="J64"/>
    </sheetView>
  </sheetViews>
  <sheetFormatPr defaultRowHeight="15" x14ac:dyDescent="0.25"/>
  <cols>
    <col min="1" max="1" width="27.5703125" bestFit="1" customWidth="1"/>
    <col min="2" max="2" width="16.140625" bestFit="1" customWidth="1"/>
    <col min="3" max="3" width="16.5703125" bestFit="1" customWidth="1"/>
    <col min="4" max="4" width="11.42578125" bestFit="1" customWidth="1"/>
    <col min="5" max="5" width="7.5703125" bestFit="1" customWidth="1"/>
    <col min="6" max="6" width="14.28515625" bestFit="1" customWidth="1"/>
    <col min="7" max="7" width="7" bestFit="1" customWidth="1"/>
    <col min="8" max="8" width="7.5703125" bestFit="1" customWidth="1"/>
    <col min="9" max="9" width="38.28515625" bestFit="1" customWidth="1"/>
    <col min="10" max="10" width="86.140625" bestFit="1" customWidth="1"/>
    <col min="11" max="11" width="58" bestFit="1" customWidth="1"/>
    <col min="12" max="12" width="8" bestFit="1" customWidth="1"/>
    <col min="13" max="13" width="13.7109375" bestFit="1" customWidth="1"/>
    <col min="14" max="14" width="25.140625" bestFit="1" customWidth="1"/>
    <col min="15" max="15" width="12.5703125" bestFit="1" customWidth="1"/>
    <col min="16" max="16" width="36.7109375" bestFit="1" customWidth="1"/>
    <col min="17" max="17" width="47.140625" bestFit="1" customWidth="1"/>
    <col min="18" max="18" width="36.85546875" bestFit="1" customWidth="1"/>
    <col min="19" max="19" width="126.5703125" bestFit="1" customWidth="1"/>
    <col min="20" max="20" width="94.7109375" bestFit="1" customWidth="1"/>
  </cols>
  <sheetData>
    <row r="1" spans="1:2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</row>
    <row r="2" spans="1:20" x14ac:dyDescent="0.25">
      <c r="A2" s="1" t="s">
        <v>20</v>
      </c>
      <c r="B2" s="1" t="s">
        <v>21</v>
      </c>
      <c r="C2" s="1" t="s">
        <v>22</v>
      </c>
      <c r="D2" s="1">
        <v>7847806453</v>
      </c>
      <c r="E2" s="1" t="s">
        <v>23</v>
      </c>
      <c r="F2" s="1">
        <v>2024</v>
      </c>
      <c r="G2" s="1" t="s">
        <v>24</v>
      </c>
      <c r="H2" s="1" t="s">
        <v>25</v>
      </c>
      <c r="I2" s="1" t="s">
        <v>26</v>
      </c>
      <c r="J2" s="1">
        <v>2024</v>
      </c>
      <c r="K2" s="1" t="s">
        <v>27</v>
      </c>
      <c r="L2" s="1">
        <v>61</v>
      </c>
      <c r="M2" s="1">
        <v>61</v>
      </c>
      <c r="N2" s="1">
        <v>80</v>
      </c>
      <c r="O2" s="1">
        <v>2024</v>
      </c>
      <c r="P2" s="1">
        <v>4</v>
      </c>
      <c r="Q2" s="1" t="s">
        <v>28</v>
      </c>
      <c r="R2" s="1" t="s">
        <v>28</v>
      </c>
      <c r="S2" s="1" t="s">
        <v>29</v>
      </c>
      <c r="T2" s="1" t="s">
        <v>30</v>
      </c>
    </row>
    <row r="3" spans="1:20" x14ac:dyDescent="0.25">
      <c r="A3" s="1" t="s">
        <v>34</v>
      </c>
      <c r="B3" s="1" t="s">
        <v>21</v>
      </c>
      <c r="C3" s="1" t="s">
        <v>22</v>
      </c>
      <c r="D3" s="1">
        <v>8456887859</v>
      </c>
      <c r="E3" s="1" t="s">
        <v>23</v>
      </c>
      <c r="F3" s="1">
        <v>2024</v>
      </c>
      <c r="G3" s="1" t="s">
        <v>24</v>
      </c>
      <c r="H3" s="1" t="s">
        <v>35</v>
      </c>
      <c r="I3" s="1" t="s">
        <v>36</v>
      </c>
      <c r="J3" s="1" t="s">
        <v>37</v>
      </c>
      <c r="K3" s="1" t="s">
        <v>38</v>
      </c>
      <c r="L3" s="1">
        <v>83.33</v>
      </c>
      <c r="M3" s="1">
        <v>76</v>
      </c>
      <c r="N3" s="1">
        <v>83.837500000000006</v>
      </c>
      <c r="O3" s="1">
        <v>2024</v>
      </c>
      <c r="P3" s="1">
        <v>4</v>
      </c>
      <c r="Q3" s="1" t="s">
        <v>28</v>
      </c>
      <c r="R3" s="1" t="s">
        <v>28</v>
      </c>
      <c r="S3" s="1" t="s">
        <v>39</v>
      </c>
      <c r="T3" s="1" t="s">
        <v>40</v>
      </c>
    </row>
    <row r="4" spans="1:20" x14ac:dyDescent="0.25">
      <c r="A4" s="1" t="s">
        <v>41</v>
      </c>
      <c r="B4" s="1" t="s">
        <v>21</v>
      </c>
      <c r="C4" s="1" t="s">
        <v>22</v>
      </c>
      <c r="D4" s="1">
        <v>7852970941</v>
      </c>
      <c r="E4" s="1" t="s">
        <v>42</v>
      </c>
      <c r="F4" s="1">
        <v>2024</v>
      </c>
      <c r="G4" s="1" t="s">
        <v>43</v>
      </c>
      <c r="H4" s="1" t="s">
        <v>44</v>
      </c>
      <c r="I4" s="1" t="s">
        <v>45</v>
      </c>
      <c r="J4" s="1" t="s">
        <v>46</v>
      </c>
      <c r="K4" s="1" t="s">
        <v>47</v>
      </c>
      <c r="L4" s="1">
        <v>68</v>
      </c>
      <c r="M4" s="1">
        <v>59</v>
      </c>
      <c r="N4" s="1">
        <v>72</v>
      </c>
      <c r="O4" s="1">
        <v>2024</v>
      </c>
      <c r="P4" s="1">
        <v>3</v>
      </c>
      <c r="Q4" s="1" t="s">
        <v>28</v>
      </c>
      <c r="R4" s="1" t="s">
        <v>28</v>
      </c>
      <c r="S4" s="1" t="s">
        <v>48</v>
      </c>
      <c r="T4" s="1" t="s">
        <v>49</v>
      </c>
    </row>
    <row r="5" spans="1:20" x14ac:dyDescent="0.25">
      <c r="A5" s="1" t="s">
        <v>50</v>
      </c>
      <c r="B5" s="1" t="s">
        <v>21</v>
      </c>
      <c r="C5" s="1" t="s">
        <v>22</v>
      </c>
      <c r="D5" s="1">
        <v>9439871999</v>
      </c>
      <c r="E5" s="1" t="s">
        <v>23</v>
      </c>
      <c r="F5" s="1">
        <v>2024</v>
      </c>
      <c r="G5" s="1" t="s">
        <v>24</v>
      </c>
      <c r="H5" s="1" t="s">
        <v>35</v>
      </c>
      <c r="I5" s="1" t="s">
        <v>51</v>
      </c>
      <c r="J5" s="1" t="s">
        <v>52</v>
      </c>
      <c r="K5" s="1" t="s">
        <v>53</v>
      </c>
      <c r="L5" s="1">
        <v>88.6</v>
      </c>
      <c r="M5" s="1">
        <v>83.4</v>
      </c>
      <c r="N5" s="1">
        <v>78</v>
      </c>
      <c r="O5" s="1">
        <v>2024</v>
      </c>
      <c r="P5" s="1">
        <v>4.5</v>
      </c>
      <c r="Q5" s="1" t="s">
        <v>28</v>
      </c>
      <c r="R5" s="1" t="s">
        <v>28</v>
      </c>
      <c r="S5" s="1" t="s">
        <v>54</v>
      </c>
      <c r="T5" s="1" t="s">
        <v>55</v>
      </c>
    </row>
    <row r="6" spans="1:20" x14ac:dyDescent="0.25">
      <c r="A6" s="1" t="s">
        <v>56</v>
      </c>
      <c r="B6" s="1" t="s">
        <v>21</v>
      </c>
      <c r="C6" s="1" t="s">
        <v>22</v>
      </c>
      <c r="D6" s="1">
        <v>8984096825</v>
      </c>
      <c r="E6" s="1" t="s">
        <v>42</v>
      </c>
      <c r="F6" s="1">
        <v>2024</v>
      </c>
      <c r="G6" s="1" t="s">
        <v>43</v>
      </c>
      <c r="H6" s="1" t="s">
        <v>43</v>
      </c>
      <c r="I6" s="1" t="s">
        <v>57</v>
      </c>
      <c r="J6" s="1" t="s">
        <v>58</v>
      </c>
      <c r="K6" s="1" t="s">
        <v>59</v>
      </c>
      <c r="L6" s="1">
        <v>67</v>
      </c>
      <c r="M6" s="1">
        <v>60</v>
      </c>
      <c r="N6" s="1">
        <v>80</v>
      </c>
      <c r="O6" s="1">
        <v>2024</v>
      </c>
      <c r="P6" s="1">
        <v>4</v>
      </c>
      <c r="Q6" s="1" t="s">
        <v>28</v>
      </c>
      <c r="R6" s="1" t="s">
        <v>28</v>
      </c>
      <c r="S6" s="1" t="s">
        <v>60</v>
      </c>
      <c r="T6" s="1" t="s">
        <v>61</v>
      </c>
    </row>
    <row r="7" spans="1:20" x14ac:dyDescent="0.25">
      <c r="A7" s="1" t="s">
        <v>62</v>
      </c>
      <c r="B7" s="1" t="s">
        <v>21</v>
      </c>
      <c r="C7" s="1" t="s">
        <v>22</v>
      </c>
      <c r="D7" s="1">
        <v>7978613421</v>
      </c>
      <c r="E7" s="1" t="s">
        <v>23</v>
      </c>
      <c r="F7" s="1">
        <v>2024</v>
      </c>
      <c r="G7" s="1" t="s">
        <v>24</v>
      </c>
      <c r="H7" s="1" t="s">
        <v>35</v>
      </c>
      <c r="I7" s="1" t="s">
        <v>63</v>
      </c>
      <c r="J7" s="1" t="s">
        <v>64</v>
      </c>
      <c r="K7" s="1" t="s">
        <v>65</v>
      </c>
      <c r="L7" s="1">
        <v>72</v>
      </c>
      <c r="M7" s="1">
        <v>60</v>
      </c>
      <c r="N7" s="1">
        <v>78</v>
      </c>
      <c r="O7" s="1">
        <v>2024</v>
      </c>
      <c r="P7" s="1">
        <v>4</v>
      </c>
      <c r="Q7" s="1" t="s">
        <v>28</v>
      </c>
      <c r="R7" s="1" t="s">
        <v>28</v>
      </c>
      <c r="S7" s="2">
        <v>45347</v>
      </c>
      <c r="T7" s="1" t="s">
        <v>66</v>
      </c>
    </row>
    <row r="8" spans="1:20" x14ac:dyDescent="0.25">
      <c r="A8" s="1" t="s">
        <v>67</v>
      </c>
      <c r="B8" s="1" t="s">
        <v>21</v>
      </c>
      <c r="C8" s="1" t="s">
        <v>22</v>
      </c>
      <c r="D8" s="1">
        <v>9556033460</v>
      </c>
      <c r="E8" s="1" t="s">
        <v>23</v>
      </c>
      <c r="F8" s="1">
        <v>2024</v>
      </c>
      <c r="G8" s="1" t="s">
        <v>24</v>
      </c>
      <c r="H8" s="1" t="s">
        <v>68</v>
      </c>
      <c r="I8" s="1" t="s">
        <v>69</v>
      </c>
      <c r="J8" s="1" t="s">
        <v>64</v>
      </c>
      <c r="K8" s="1" t="s">
        <v>53</v>
      </c>
      <c r="L8" s="1">
        <v>67.33</v>
      </c>
      <c r="M8" s="1">
        <v>64.84</v>
      </c>
      <c r="N8" s="1">
        <v>77.7</v>
      </c>
      <c r="O8" s="1">
        <v>2024</v>
      </c>
      <c r="P8" s="1">
        <v>4</v>
      </c>
      <c r="Q8" s="1" t="s">
        <v>28</v>
      </c>
      <c r="R8" s="1" t="s">
        <v>28</v>
      </c>
      <c r="S8" s="1" t="s">
        <v>70</v>
      </c>
      <c r="T8" s="1" t="s">
        <v>71</v>
      </c>
    </row>
    <row r="9" spans="1:20" x14ac:dyDescent="0.25">
      <c r="A9" s="1" t="s">
        <v>72</v>
      </c>
      <c r="B9" s="1" t="s">
        <v>21</v>
      </c>
      <c r="C9" s="1" t="s">
        <v>22</v>
      </c>
      <c r="D9" s="1">
        <v>8260584719</v>
      </c>
      <c r="E9" s="1" t="s">
        <v>23</v>
      </c>
      <c r="F9" s="1">
        <v>2024</v>
      </c>
      <c r="G9" s="1" t="s">
        <v>24</v>
      </c>
      <c r="H9" s="1" t="s">
        <v>25</v>
      </c>
      <c r="I9" s="1" t="s">
        <v>73</v>
      </c>
      <c r="J9" s="1" t="s">
        <v>28</v>
      </c>
      <c r="K9" s="1" t="s">
        <v>74</v>
      </c>
      <c r="L9" s="1">
        <v>56.6</v>
      </c>
      <c r="M9" s="1">
        <v>61</v>
      </c>
      <c r="N9" s="1" t="s">
        <v>75</v>
      </c>
      <c r="O9" s="1">
        <v>2024</v>
      </c>
      <c r="P9" s="1">
        <v>3.5</v>
      </c>
      <c r="Q9" s="1" t="s">
        <v>28</v>
      </c>
      <c r="R9" s="1" t="s">
        <v>28</v>
      </c>
      <c r="S9" s="1" t="s">
        <v>76</v>
      </c>
      <c r="T9" s="1" t="s">
        <v>77</v>
      </c>
    </row>
    <row r="10" spans="1:20" x14ac:dyDescent="0.25">
      <c r="A10" s="1" t="s">
        <v>78</v>
      </c>
      <c r="B10" s="1" t="s">
        <v>21</v>
      </c>
      <c r="C10" s="1" t="s">
        <v>22</v>
      </c>
      <c r="D10" s="1">
        <v>7008167971</v>
      </c>
      <c r="E10" s="1" t="s">
        <v>42</v>
      </c>
      <c r="F10" s="1">
        <v>2024</v>
      </c>
      <c r="G10" s="1" t="s">
        <v>43</v>
      </c>
      <c r="H10" s="1" t="s">
        <v>43</v>
      </c>
      <c r="I10" s="1" t="s">
        <v>79</v>
      </c>
      <c r="J10" s="1" t="s">
        <v>64</v>
      </c>
      <c r="K10" s="1" t="s">
        <v>80</v>
      </c>
      <c r="L10" s="3">
        <v>0.8</v>
      </c>
      <c r="M10" s="3">
        <v>0.5</v>
      </c>
      <c r="N10" s="3">
        <v>0.89</v>
      </c>
      <c r="O10" s="1">
        <v>2024</v>
      </c>
      <c r="P10" s="1">
        <v>3</v>
      </c>
      <c r="Q10" s="1" t="s">
        <v>28</v>
      </c>
      <c r="R10" s="1" t="s">
        <v>64</v>
      </c>
      <c r="S10" s="1" t="s">
        <v>81</v>
      </c>
      <c r="T10" s="1" t="s">
        <v>82</v>
      </c>
    </row>
    <row r="11" spans="1:20" x14ac:dyDescent="0.25">
      <c r="A11" s="1" t="s">
        <v>86</v>
      </c>
      <c r="B11" s="1" t="s">
        <v>21</v>
      </c>
      <c r="C11" s="1" t="s">
        <v>22</v>
      </c>
      <c r="D11" s="1">
        <v>7005395256</v>
      </c>
      <c r="E11" s="1" t="s">
        <v>23</v>
      </c>
      <c r="F11" s="1">
        <v>2024</v>
      </c>
      <c r="G11" s="1" t="s">
        <v>24</v>
      </c>
      <c r="H11" s="1" t="s">
        <v>87</v>
      </c>
      <c r="I11" s="1" t="s">
        <v>88</v>
      </c>
      <c r="J11" s="1" t="s">
        <v>89</v>
      </c>
      <c r="K11" s="1" t="s">
        <v>90</v>
      </c>
      <c r="L11" s="1">
        <v>68</v>
      </c>
      <c r="M11" s="1">
        <v>72</v>
      </c>
      <c r="N11" s="1">
        <v>70</v>
      </c>
      <c r="O11" s="1">
        <v>2024</v>
      </c>
      <c r="P11" s="1">
        <v>4</v>
      </c>
      <c r="Q11" s="1" t="s">
        <v>28</v>
      </c>
      <c r="R11" s="1" t="s">
        <v>28</v>
      </c>
      <c r="S11" s="1" t="s">
        <v>91</v>
      </c>
      <c r="T11" s="1" t="s">
        <v>92</v>
      </c>
    </row>
    <row r="12" spans="1:20" x14ac:dyDescent="0.25">
      <c r="A12" s="1" t="s">
        <v>93</v>
      </c>
      <c r="B12" s="1" t="s">
        <v>21</v>
      </c>
      <c r="C12" s="1" t="s">
        <v>22</v>
      </c>
      <c r="D12" s="1">
        <v>8658986414</v>
      </c>
      <c r="E12" s="1" t="s">
        <v>42</v>
      </c>
      <c r="F12" s="1">
        <v>2024</v>
      </c>
      <c r="G12" s="1" t="s">
        <v>43</v>
      </c>
      <c r="H12" s="1" t="s">
        <v>43</v>
      </c>
      <c r="I12" s="1" t="s">
        <v>94</v>
      </c>
      <c r="J12" s="1" t="s">
        <v>95</v>
      </c>
      <c r="K12" s="1" t="s">
        <v>53</v>
      </c>
      <c r="L12" s="1">
        <v>56</v>
      </c>
      <c r="M12" s="1">
        <v>69.5</v>
      </c>
      <c r="N12" s="1">
        <v>72</v>
      </c>
      <c r="O12" s="1">
        <v>2024</v>
      </c>
      <c r="P12" s="1">
        <v>3</v>
      </c>
      <c r="Q12" s="1" t="s">
        <v>28</v>
      </c>
      <c r="R12" s="1" t="s">
        <v>28</v>
      </c>
      <c r="S12" s="1" t="s">
        <v>29</v>
      </c>
      <c r="T12" s="1" t="s">
        <v>96</v>
      </c>
    </row>
    <row r="13" spans="1:20" x14ac:dyDescent="0.25">
      <c r="A13" s="1" t="s">
        <v>101</v>
      </c>
      <c r="B13" s="1" t="s">
        <v>21</v>
      </c>
      <c r="C13" s="1" t="s">
        <v>22</v>
      </c>
      <c r="D13" s="1">
        <v>7537865101</v>
      </c>
      <c r="E13" s="1" t="s">
        <v>23</v>
      </c>
      <c r="F13" s="1">
        <v>2024</v>
      </c>
      <c r="G13" s="1" t="s">
        <v>24</v>
      </c>
      <c r="H13" s="1" t="s">
        <v>35</v>
      </c>
      <c r="I13" s="1" t="s">
        <v>102</v>
      </c>
      <c r="J13" s="1" t="s">
        <v>103</v>
      </c>
      <c r="K13" s="1" t="s">
        <v>80</v>
      </c>
      <c r="L13" s="3">
        <v>0.68</v>
      </c>
      <c r="M13" s="3">
        <v>0.55000000000000004</v>
      </c>
      <c r="N13" s="3">
        <v>0.65</v>
      </c>
      <c r="O13" s="1">
        <v>2024</v>
      </c>
      <c r="P13" s="1">
        <v>3.5</v>
      </c>
      <c r="Q13" s="1" t="s">
        <v>28</v>
      </c>
      <c r="R13" s="1" t="s">
        <v>28</v>
      </c>
      <c r="S13" s="1" t="s">
        <v>104</v>
      </c>
      <c r="T13" s="1" t="s">
        <v>105</v>
      </c>
    </row>
    <row r="14" spans="1:20" x14ac:dyDescent="0.25">
      <c r="A14" s="1" t="s">
        <v>106</v>
      </c>
      <c r="B14" s="1" t="s">
        <v>21</v>
      </c>
      <c r="C14" s="1" t="s">
        <v>22</v>
      </c>
      <c r="D14" s="1">
        <v>7381095184</v>
      </c>
      <c r="E14" s="1" t="s">
        <v>23</v>
      </c>
      <c r="F14" s="1">
        <v>2024</v>
      </c>
      <c r="G14" s="1" t="s">
        <v>43</v>
      </c>
      <c r="H14" s="1" t="s">
        <v>43</v>
      </c>
      <c r="I14" s="1" t="s">
        <v>107</v>
      </c>
      <c r="J14" s="1" t="s">
        <v>108</v>
      </c>
      <c r="K14" s="1" t="s">
        <v>109</v>
      </c>
      <c r="L14" s="1">
        <v>8.8000000000000007</v>
      </c>
      <c r="M14" s="1">
        <v>52</v>
      </c>
      <c r="N14" s="1">
        <v>6.86</v>
      </c>
      <c r="O14" s="1">
        <v>2024</v>
      </c>
      <c r="P14" s="1">
        <v>4</v>
      </c>
      <c r="Q14" s="1" t="s">
        <v>28</v>
      </c>
      <c r="R14" s="1" t="s">
        <v>28</v>
      </c>
      <c r="S14" s="1" t="s">
        <v>110</v>
      </c>
      <c r="T14" s="1" t="s">
        <v>111</v>
      </c>
    </row>
    <row r="15" spans="1:20" x14ac:dyDescent="0.25">
      <c r="A15" s="1" t="s">
        <v>112</v>
      </c>
      <c r="B15" s="1" t="s">
        <v>21</v>
      </c>
      <c r="C15" s="1" t="s">
        <v>22</v>
      </c>
      <c r="D15" s="1">
        <v>8144336401</v>
      </c>
      <c r="E15" s="1" t="s">
        <v>23</v>
      </c>
      <c r="F15" s="1">
        <v>2024</v>
      </c>
      <c r="G15" s="1" t="s">
        <v>24</v>
      </c>
      <c r="H15" s="1" t="s">
        <v>113</v>
      </c>
      <c r="I15" s="1" t="s">
        <v>114</v>
      </c>
      <c r="J15" s="1" t="s">
        <v>115</v>
      </c>
      <c r="K15" s="1" t="s">
        <v>116</v>
      </c>
      <c r="L15" s="1">
        <v>67.569999999999993</v>
      </c>
      <c r="M15" s="1">
        <v>52.17</v>
      </c>
      <c r="N15" s="1">
        <v>70</v>
      </c>
      <c r="O15" s="1">
        <v>2024</v>
      </c>
      <c r="P15" s="1">
        <v>2</v>
      </c>
      <c r="Q15" s="1" t="s">
        <v>28</v>
      </c>
      <c r="R15" s="1" t="s">
        <v>28</v>
      </c>
      <c r="S15" s="2">
        <v>45366</v>
      </c>
      <c r="T15" s="1" t="s">
        <v>117</v>
      </c>
    </row>
    <row r="16" spans="1:20" x14ac:dyDescent="0.25">
      <c r="A16" s="1" t="s">
        <v>118</v>
      </c>
      <c r="B16" s="1" t="s">
        <v>21</v>
      </c>
      <c r="C16" s="1" t="s">
        <v>22</v>
      </c>
      <c r="D16" s="1">
        <v>9123209180</v>
      </c>
      <c r="E16" s="1" t="s">
        <v>42</v>
      </c>
      <c r="F16" s="1">
        <v>2024</v>
      </c>
      <c r="G16" s="1" t="s">
        <v>43</v>
      </c>
      <c r="H16" s="1" t="s">
        <v>43</v>
      </c>
      <c r="I16" s="1" t="s">
        <v>119</v>
      </c>
      <c r="J16" s="1">
        <v>2024</v>
      </c>
      <c r="K16" s="1" t="s">
        <v>120</v>
      </c>
      <c r="L16" s="1">
        <v>79</v>
      </c>
      <c r="M16" s="1">
        <v>64</v>
      </c>
      <c r="N16" s="1">
        <v>75</v>
      </c>
      <c r="O16" s="1">
        <v>2024</v>
      </c>
      <c r="P16" s="1">
        <v>4</v>
      </c>
      <c r="Q16" s="1" t="s">
        <v>28</v>
      </c>
      <c r="R16" s="1" t="s">
        <v>28</v>
      </c>
      <c r="S16" s="2">
        <v>45444</v>
      </c>
      <c r="T16" s="1" t="s">
        <v>121</v>
      </c>
    </row>
    <row r="17" spans="1:20" x14ac:dyDescent="0.25">
      <c r="A17" s="1" t="s">
        <v>122</v>
      </c>
      <c r="B17" s="1" t="s">
        <v>21</v>
      </c>
      <c r="C17" s="1" t="s">
        <v>22</v>
      </c>
      <c r="D17" s="1">
        <v>7894983815</v>
      </c>
      <c r="E17" s="1" t="s">
        <v>23</v>
      </c>
      <c r="F17" s="1">
        <v>2024</v>
      </c>
      <c r="G17" s="1" t="s">
        <v>43</v>
      </c>
      <c r="H17" s="1" t="s">
        <v>43</v>
      </c>
      <c r="I17" s="1" t="s">
        <v>123</v>
      </c>
      <c r="J17" s="1">
        <v>2024</v>
      </c>
      <c r="K17" s="1" t="s">
        <v>124</v>
      </c>
      <c r="L17" s="3">
        <v>0.73</v>
      </c>
      <c r="M17" s="3">
        <v>0.56999999999999995</v>
      </c>
      <c r="N17" s="3">
        <v>0.67</v>
      </c>
      <c r="O17" s="1">
        <v>2024</v>
      </c>
      <c r="P17" s="1">
        <v>4</v>
      </c>
      <c r="Q17" s="1" t="s">
        <v>28</v>
      </c>
      <c r="R17" s="1" t="s">
        <v>64</v>
      </c>
      <c r="S17" s="4">
        <v>45474</v>
      </c>
      <c r="T17" s="1" t="s">
        <v>125</v>
      </c>
    </row>
    <row r="18" spans="1:20" x14ac:dyDescent="0.25">
      <c r="A18" s="1" t="s">
        <v>126</v>
      </c>
      <c r="B18" s="1" t="s">
        <v>21</v>
      </c>
      <c r="C18" s="1" t="s">
        <v>22</v>
      </c>
      <c r="D18" s="1">
        <v>9337573502</v>
      </c>
      <c r="E18" s="1" t="s">
        <v>42</v>
      </c>
      <c r="F18" s="1">
        <v>2024</v>
      </c>
      <c r="G18" s="1" t="s">
        <v>43</v>
      </c>
      <c r="H18" s="1" t="s">
        <v>43</v>
      </c>
      <c r="I18" s="1" t="s">
        <v>127</v>
      </c>
      <c r="J18" s="1" t="s">
        <v>128</v>
      </c>
      <c r="K18" s="1" t="s">
        <v>129</v>
      </c>
      <c r="L18" s="1">
        <v>70</v>
      </c>
      <c r="M18" s="1">
        <v>64</v>
      </c>
      <c r="N18" s="1">
        <v>68</v>
      </c>
      <c r="O18" s="1">
        <v>2024</v>
      </c>
      <c r="P18" s="1">
        <v>3</v>
      </c>
      <c r="Q18" s="1" t="s">
        <v>28</v>
      </c>
      <c r="R18" s="1" t="s">
        <v>28</v>
      </c>
      <c r="S18" s="2">
        <v>45337</v>
      </c>
      <c r="T18" s="1" t="s">
        <v>130</v>
      </c>
    </row>
    <row r="19" spans="1:20" x14ac:dyDescent="0.25">
      <c r="A19" s="1" t="s">
        <v>131</v>
      </c>
      <c r="B19" s="1" t="s">
        <v>21</v>
      </c>
      <c r="C19" s="1" t="s">
        <v>22</v>
      </c>
      <c r="D19" s="1">
        <v>7852967633</v>
      </c>
      <c r="E19" s="1" t="s">
        <v>23</v>
      </c>
      <c r="F19" s="1">
        <v>2024</v>
      </c>
      <c r="G19" s="1" t="s">
        <v>24</v>
      </c>
      <c r="H19" s="1" t="s">
        <v>35</v>
      </c>
      <c r="I19" s="1" t="s">
        <v>132</v>
      </c>
      <c r="J19" s="1" t="s">
        <v>24</v>
      </c>
      <c r="K19" s="1" t="s">
        <v>22</v>
      </c>
      <c r="L19" s="1">
        <v>74</v>
      </c>
      <c r="M19" s="1">
        <v>82.17</v>
      </c>
      <c r="N19" s="1">
        <v>85</v>
      </c>
      <c r="O19" s="1">
        <v>2024</v>
      </c>
      <c r="P19" s="1">
        <v>4.5</v>
      </c>
      <c r="Q19" s="1" t="s">
        <v>28</v>
      </c>
      <c r="R19" s="1" t="s">
        <v>28</v>
      </c>
      <c r="S19" s="2">
        <v>45342</v>
      </c>
      <c r="T19" s="1" t="s">
        <v>133</v>
      </c>
    </row>
    <row r="20" spans="1:20" x14ac:dyDescent="0.25">
      <c r="A20" s="1" t="s">
        <v>134</v>
      </c>
      <c r="B20" s="1" t="s">
        <v>21</v>
      </c>
      <c r="C20" s="1" t="s">
        <v>22</v>
      </c>
      <c r="D20" s="1">
        <v>7008983394</v>
      </c>
      <c r="E20" s="1" t="s">
        <v>23</v>
      </c>
      <c r="F20" s="1">
        <v>2024</v>
      </c>
      <c r="G20" s="1" t="s">
        <v>43</v>
      </c>
      <c r="H20" s="1" t="s">
        <v>43</v>
      </c>
      <c r="I20" s="1" t="s">
        <v>135</v>
      </c>
      <c r="J20" s="1" t="s">
        <v>64</v>
      </c>
      <c r="K20" s="1" t="s">
        <v>136</v>
      </c>
      <c r="L20" s="1">
        <v>93.5</v>
      </c>
      <c r="M20" s="1">
        <v>84</v>
      </c>
      <c r="N20" s="1">
        <v>81</v>
      </c>
      <c r="O20" s="1">
        <v>2024</v>
      </c>
      <c r="P20" s="1">
        <v>4.5</v>
      </c>
      <c r="Q20" s="1" t="s">
        <v>28</v>
      </c>
      <c r="R20" s="1" t="s">
        <v>28</v>
      </c>
      <c r="S20" s="1" t="s">
        <v>137</v>
      </c>
      <c r="T20" s="1" t="s">
        <v>138</v>
      </c>
    </row>
    <row r="21" spans="1:20" x14ac:dyDescent="0.25">
      <c r="A21" s="1" t="s">
        <v>139</v>
      </c>
      <c r="B21" s="1" t="s">
        <v>21</v>
      </c>
      <c r="C21" s="1" t="s">
        <v>22</v>
      </c>
      <c r="D21" s="1">
        <v>7008416523</v>
      </c>
      <c r="E21" s="1" t="s">
        <v>42</v>
      </c>
      <c r="F21" s="1">
        <v>2024</v>
      </c>
      <c r="G21" s="1" t="s">
        <v>43</v>
      </c>
      <c r="H21" s="1" t="s">
        <v>43</v>
      </c>
      <c r="I21" s="1" t="s">
        <v>140</v>
      </c>
      <c r="J21" s="1" t="s">
        <v>141</v>
      </c>
      <c r="K21" s="1" t="s">
        <v>65</v>
      </c>
      <c r="L21" s="3">
        <v>0.72</v>
      </c>
      <c r="M21" s="3">
        <v>0.66</v>
      </c>
      <c r="N21" s="3">
        <v>0.81</v>
      </c>
      <c r="O21" s="1">
        <v>2024</v>
      </c>
      <c r="P21" s="1">
        <v>4</v>
      </c>
      <c r="Q21" s="1" t="s">
        <v>28</v>
      </c>
      <c r="R21" s="1" t="s">
        <v>28</v>
      </c>
      <c r="S21" s="4">
        <v>11049</v>
      </c>
      <c r="T21" s="1" t="s">
        <v>142</v>
      </c>
    </row>
    <row r="22" spans="1:20" x14ac:dyDescent="0.25">
      <c r="A22" s="1" t="s">
        <v>143</v>
      </c>
      <c r="B22" s="1" t="s">
        <v>21</v>
      </c>
      <c r="C22" s="1" t="s">
        <v>22</v>
      </c>
      <c r="D22" s="1">
        <v>8144056788</v>
      </c>
      <c r="E22" s="1" t="s">
        <v>42</v>
      </c>
      <c r="F22" s="1">
        <v>2024</v>
      </c>
      <c r="G22" s="1" t="s">
        <v>43</v>
      </c>
      <c r="H22" s="1" t="s">
        <v>43</v>
      </c>
      <c r="I22" s="1" t="s">
        <v>144</v>
      </c>
      <c r="J22" s="1" t="s">
        <v>64</v>
      </c>
      <c r="K22" s="1" t="s">
        <v>109</v>
      </c>
      <c r="L22" s="3">
        <v>0.76</v>
      </c>
      <c r="M22" s="3">
        <v>0.45</v>
      </c>
      <c r="N22" s="1" t="s">
        <v>145</v>
      </c>
      <c r="O22" s="1">
        <v>2024</v>
      </c>
      <c r="P22" s="1">
        <v>4</v>
      </c>
      <c r="Q22" s="1" t="s">
        <v>28</v>
      </c>
      <c r="R22" s="1" t="s">
        <v>28</v>
      </c>
      <c r="S22" s="1" t="s">
        <v>146</v>
      </c>
      <c r="T22" s="1" t="s">
        <v>147</v>
      </c>
    </row>
    <row r="23" spans="1:20" x14ac:dyDescent="0.25">
      <c r="A23" s="1" t="s">
        <v>148</v>
      </c>
      <c r="B23" s="1" t="s">
        <v>21</v>
      </c>
      <c r="C23" s="1" t="s">
        <v>22</v>
      </c>
      <c r="D23" s="1">
        <v>9178107674</v>
      </c>
      <c r="E23" s="1" t="s">
        <v>23</v>
      </c>
      <c r="F23" s="1">
        <v>2024</v>
      </c>
      <c r="G23" s="1" t="s">
        <v>43</v>
      </c>
      <c r="H23" s="1" t="s">
        <v>43</v>
      </c>
      <c r="I23" s="1" t="s">
        <v>149</v>
      </c>
      <c r="J23" s="1">
        <v>2024</v>
      </c>
      <c r="K23" s="1" t="s">
        <v>124</v>
      </c>
      <c r="L23" s="1">
        <v>72</v>
      </c>
      <c r="M23" s="1">
        <v>56</v>
      </c>
      <c r="N23" s="1">
        <v>71</v>
      </c>
      <c r="O23" s="1">
        <v>2024</v>
      </c>
      <c r="P23" s="1">
        <v>4</v>
      </c>
      <c r="Q23" s="1" t="s">
        <v>28</v>
      </c>
      <c r="R23" s="1" t="s">
        <v>28</v>
      </c>
      <c r="S23" s="1" t="s">
        <v>150</v>
      </c>
      <c r="T23" s="1" t="s">
        <v>151</v>
      </c>
    </row>
    <row r="24" spans="1:20" x14ac:dyDescent="0.25">
      <c r="A24" s="1" t="s">
        <v>154</v>
      </c>
      <c r="B24" s="1" t="s">
        <v>21</v>
      </c>
      <c r="C24" s="1" t="s">
        <v>22</v>
      </c>
      <c r="D24" s="1">
        <v>7815054858</v>
      </c>
      <c r="E24" s="1" t="s">
        <v>23</v>
      </c>
      <c r="F24" s="1">
        <v>2024</v>
      </c>
      <c r="G24" s="1" t="s">
        <v>24</v>
      </c>
      <c r="H24" s="1" t="s">
        <v>155</v>
      </c>
      <c r="I24" s="1" t="s">
        <v>156</v>
      </c>
      <c r="J24" s="1" t="s">
        <v>64</v>
      </c>
      <c r="K24" s="1" t="s">
        <v>157</v>
      </c>
      <c r="L24" s="1">
        <v>95</v>
      </c>
      <c r="M24" s="1">
        <v>91</v>
      </c>
      <c r="N24" s="1">
        <v>84.54</v>
      </c>
      <c r="O24" s="1">
        <v>2024</v>
      </c>
      <c r="P24" s="1">
        <v>3</v>
      </c>
      <c r="Q24" s="1" t="s">
        <v>28</v>
      </c>
      <c r="R24" s="1" t="s">
        <v>28</v>
      </c>
      <c r="S24" s="2">
        <v>45352</v>
      </c>
      <c r="T24" s="1" t="s">
        <v>158</v>
      </c>
    </row>
    <row r="25" spans="1:20" x14ac:dyDescent="0.25">
      <c r="A25" s="1" t="s">
        <v>159</v>
      </c>
      <c r="B25" s="1" t="s">
        <v>21</v>
      </c>
      <c r="C25" s="1" t="s">
        <v>22</v>
      </c>
      <c r="D25" s="1">
        <v>9337641330</v>
      </c>
      <c r="E25" s="1" t="s">
        <v>42</v>
      </c>
      <c r="F25" s="1">
        <v>2024</v>
      </c>
      <c r="G25" s="1" t="s">
        <v>43</v>
      </c>
      <c r="H25" s="1" t="s">
        <v>43</v>
      </c>
      <c r="I25" s="1" t="s">
        <v>160</v>
      </c>
      <c r="J25" s="1" t="s">
        <v>161</v>
      </c>
      <c r="K25" s="1" t="s">
        <v>162</v>
      </c>
      <c r="L25" s="1">
        <v>69</v>
      </c>
      <c r="M25" s="1">
        <v>58</v>
      </c>
      <c r="N25" s="1">
        <v>81</v>
      </c>
      <c r="O25" s="1">
        <v>2024</v>
      </c>
      <c r="P25" s="1">
        <v>3</v>
      </c>
      <c r="Q25" s="1" t="s">
        <v>28</v>
      </c>
      <c r="R25" s="1" t="s">
        <v>28</v>
      </c>
      <c r="S25" s="1" t="s">
        <v>163</v>
      </c>
      <c r="T25" s="1" t="s">
        <v>164</v>
      </c>
    </row>
    <row r="26" spans="1:20" x14ac:dyDescent="0.25">
      <c r="A26" s="1" t="s">
        <v>165</v>
      </c>
      <c r="B26" s="1" t="s">
        <v>21</v>
      </c>
      <c r="C26" s="1" t="s">
        <v>22</v>
      </c>
      <c r="D26" s="1">
        <v>9861422363</v>
      </c>
      <c r="E26" s="1" t="s">
        <v>42</v>
      </c>
      <c r="F26" s="1">
        <v>2024</v>
      </c>
      <c r="G26" s="1" t="s">
        <v>43</v>
      </c>
      <c r="H26" s="1" t="s">
        <v>43</v>
      </c>
      <c r="I26" s="1" t="s">
        <v>166</v>
      </c>
      <c r="J26" s="1" t="s">
        <v>64</v>
      </c>
      <c r="K26" s="1" t="s">
        <v>167</v>
      </c>
      <c r="L26" s="1">
        <v>81.7</v>
      </c>
      <c r="M26" s="1">
        <v>86</v>
      </c>
      <c r="N26" s="1">
        <v>74.599999999999994</v>
      </c>
      <c r="O26" s="1">
        <v>2024</v>
      </c>
      <c r="P26" s="1">
        <v>4.5</v>
      </c>
      <c r="Q26" s="1" t="s">
        <v>28</v>
      </c>
      <c r="R26" s="1" t="s">
        <v>28</v>
      </c>
      <c r="S26" s="1" t="s">
        <v>168</v>
      </c>
      <c r="T26" s="1" t="s">
        <v>169</v>
      </c>
    </row>
    <row r="27" spans="1:20" x14ac:dyDescent="0.25">
      <c r="A27" s="1" t="s">
        <v>170</v>
      </c>
      <c r="B27" s="1" t="s">
        <v>21</v>
      </c>
      <c r="C27" s="1" t="s">
        <v>22</v>
      </c>
      <c r="D27" s="1">
        <v>8327740400</v>
      </c>
      <c r="E27" s="1" t="s">
        <v>23</v>
      </c>
      <c r="F27" s="1">
        <v>2024</v>
      </c>
      <c r="G27" s="1" t="s">
        <v>24</v>
      </c>
      <c r="H27" s="1" t="s">
        <v>35</v>
      </c>
      <c r="I27" s="1" t="s">
        <v>152</v>
      </c>
      <c r="J27" s="1" t="s">
        <v>171</v>
      </c>
      <c r="K27" s="1" t="s">
        <v>116</v>
      </c>
      <c r="L27" s="1">
        <v>91</v>
      </c>
      <c r="M27" s="1" t="s">
        <v>153</v>
      </c>
      <c r="N27" s="1">
        <v>86</v>
      </c>
      <c r="O27" s="1">
        <v>2024</v>
      </c>
      <c r="P27" s="1">
        <v>4</v>
      </c>
      <c r="Q27" s="1" t="s">
        <v>64</v>
      </c>
      <c r="R27" s="1" t="s">
        <v>28</v>
      </c>
      <c r="S27" s="1" t="s">
        <v>172</v>
      </c>
      <c r="T27" s="1" t="s">
        <v>173</v>
      </c>
    </row>
    <row r="28" spans="1:20" x14ac:dyDescent="0.25">
      <c r="A28" s="1" t="s">
        <v>174</v>
      </c>
      <c r="B28" s="1" t="s">
        <v>21</v>
      </c>
      <c r="C28" s="1" t="s">
        <v>22</v>
      </c>
      <c r="D28" s="1">
        <v>8018446497</v>
      </c>
      <c r="E28" s="1" t="s">
        <v>23</v>
      </c>
      <c r="F28" s="1">
        <v>2024</v>
      </c>
      <c r="G28" s="1" t="s">
        <v>24</v>
      </c>
      <c r="H28" s="1" t="s">
        <v>68</v>
      </c>
      <c r="I28" s="1" t="s">
        <v>175</v>
      </c>
      <c r="J28" s="1" t="s">
        <v>176</v>
      </c>
      <c r="K28" s="1" t="s">
        <v>177</v>
      </c>
      <c r="L28" s="1">
        <v>74</v>
      </c>
      <c r="M28" s="1">
        <v>70</v>
      </c>
      <c r="N28" s="1">
        <v>77</v>
      </c>
      <c r="O28" s="1">
        <v>2024</v>
      </c>
      <c r="P28" s="1">
        <v>3</v>
      </c>
      <c r="Q28" s="1" t="s">
        <v>28</v>
      </c>
      <c r="R28" s="1" t="s">
        <v>28</v>
      </c>
      <c r="S28" s="2">
        <v>45342</v>
      </c>
      <c r="T28" s="1" t="s">
        <v>178</v>
      </c>
    </row>
    <row r="29" spans="1:20" x14ac:dyDescent="0.25">
      <c r="A29" s="1" t="s">
        <v>182</v>
      </c>
      <c r="B29" s="1" t="s">
        <v>21</v>
      </c>
      <c r="C29" s="1" t="s">
        <v>22</v>
      </c>
      <c r="D29" s="1">
        <v>9938778416</v>
      </c>
      <c r="E29" s="1" t="s">
        <v>42</v>
      </c>
      <c r="F29" s="1">
        <v>2024</v>
      </c>
      <c r="G29" s="1" t="s">
        <v>43</v>
      </c>
      <c r="H29" s="1" t="s">
        <v>43</v>
      </c>
      <c r="I29" s="1" t="s">
        <v>183</v>
      </c>
      <c r="J29" s="1" t="s">
        <v>58</v>
      </c>
      <c r="K29" s="1" t="s">
        <v>184</v>
      </c>
      <c r="L29" s="1">
        <v>52</v>
      </c>
      <c r="M29" s="1">
        <v>53</v>
      </c>
      <c r="N29" s="1">
        <v>68</v>
      </c>
      <c r="O29" s="1">
        <v>2024</v>
      </c>
      <c r="P29" s="1">
        <v>5</v>
      </c>
      <c r="Q29" s="1" t="s">
        <v>28</v>
      </c>
      <c r="R29" s="1" t="s">
        <v>28</v>
      </c>
      <c r="S29" s="1" t="s">
        <v>60</v>
      </c>
      <c r="T29" s="1" t="s">
        <v>185</v>
      </c>
    </row>
    <row r="30" spans="1:20" x14ac:dyDescent="0.25">
      <c r="A30" s="1" t="s">
        <v>186</v>
      </c>
      <c r="B30" s="1" t="s">
        <v>21</v>
      </c>
      <c r="C30" s="1" t="s">
        <v>22</v>
      </c>
      <c r="D30" s="1">
        <v>9337827061</v>
      </c>
      <c r="E30" s="1" t="s">
        <v>23</v>
      </c>
      <c r="F30" s="1">
        <v>2024</v>
      </c>
      <c r="G30" s="1" t="s">
        <v>43</v>
      </c>
      <c r="H30" s="1" t="s">
        <v>43</v>
      </c>
      <c r="I30" s="1" t="s">
        <v>187</v>
      </c>
      <c r="J30" s="1" t="s">
        <v>161</v>
      </c>
      <c r="K30" s="1" t="s">
        <v>65</v>
      </c>
      <c r="L30" s="1">
        <v>60</v>
      </c>
      <c r="M30" s="1">
        <v>57.5</v>
      </c>
      <c r="N30" s="1">
        <v>60</v>
      </c>
      <c r="O30" s="1">
        <v>2024</v>
      </c>
      <c r="P30" s="1">
        <v>5</v>
      </c>
      <c r="Q30" s="1" t="s">
        <v>28</v>
      </c>
      <c r="R30" s="1" t="s">
        <v>28</v>
      </c>
      <c r="S30" s="1" t="s">
        <v>188</v>
      </c>
      <c r="T30" s="1" t="s">
        <v>189</v>
      </c>
    </row>
    <row r="31" spans="1:20" x14ac:dyDescent="0.25">
      <c r="A31" s="1" t="s">
        <v>190</v>
      </c>
      <c r="B31" s="1" t="s">
        <v>21</v>
      </c>
      <c r="C31" s="1" t="s">
        <v>22</v>
      </c>
      <c r="D31" s="1">
        <v>6370462645</v>
      </c>
      <c r="E31" s="1" t="s">
        <v>42</v>
      </c>
      <c r="F31" s="1">
        <v>2024</v>
      </c>
      <c r="G31" s="1" t="s">
        <v>44</v>
      </c>
      <c r="H31" s="1" t="s">
        <v>44</v>
      </c>
      <c r="I31" s="1" t="s">
        <v>190</v>
      </c>
      <c r="J31" s="1" t="s">
        <v>191</v>
      </c>
      <c r="K31" s="1" t="s">
        <v>192</v>
      </c>
      <c r="L31" s="1">
        <v>68.83</v>
      </c>
      <c r="M31" s="1">
        <v>50.83</v>
      </c>
      <c r="N31" s="1" t="s">
        <v>193</v>
      </c>
      <c r="O31" s="1">
        <v>2024</v>
      </c>
      <c r="P31" s="1">
        <v>3</v>
      </c>
      <c r="Q31" s="1" t="s">
        <v>64</v>
      </c>
      <c r="R31" s="1" t="s">
        <v>64</v>
      </c>
      <c r="S31" s="1" t="s">
        <v>194</v>
      </c>
      <c r="T31" s="1" t="s">
        <v>195</v>
      </c>
    </row>
    <row r="32" spans="1:20" x14ac:dyDescent="0.25">
      <c r="A32" s="1" t="s">
        <v>196</v>
      </c>
      <c r="B32" s="1" t="s">
        <v>21</v>
      </c>
      <c r="C32" s="1" t="s">
        <v>22</v>
      </c>
      <c r="D32" s="1">
        <v>6371666064</v>
      </c>
      <c r="E32" s="1" t="s">
        <v>42</v>
      </c>
      <c r="F32" s="1">
        <v>2024</v>
      </c>
      <c r="G32" s="1" t="s">
        <v>43</v>
      </c>
      <c r="H32" s="1" t="s">
        <v>43</v>
      </c>
      <c r="I32" s="1" t="s">
        <v>197</v>
      </c>
      <c r="J32" s="1">
        <v>2024</v>
      </c>
      <c r="K32" s="1" t="s">
        <v>129</v>
      </c>
      <c r="L32" s="1">
        <v>72.66</v>
      </c>
      <c r="M32" s="1">
        <v>45.17</v>
      </c>
      <c r="N32" s="1">
        <v>60.19</v>
      </c>
      <c r="O32" s="1">
        <v>2024</v>
      </c>
      <c r="P32" s="1">
        <v>3</v>
      </c>
      <c r="Q32" s="1" t="s">
        <v>28</v>
      </c>
      <c r="R32" s="1" t="s">
        <v>28</v>
      </c>
      <c r="S32" s="4">
        <v>45505</v>
      </c>
      <c r="T32" s="1" t="s">
        <v>198</v>
      </c>
    </row>
    <row r="33" spans="1:20" x14ac:dyDescent="0.25">
      <c r="A33" s="1" t="s">
        <v>199</v>
      </c>
      <c r="B33" s="1" t="s">
        <v>21</v>
      </c>
      <c r="C33" s="1" t="s">
        <v>22</v>
      </c>
      <c r="D33" s="1">
        <v>6372477223</v>
      </c>
      <c r="E33" s="1" t="s">
        <v>23</v>
      </c>
      <c r="F33" s="1">
        <v>2024</v>
      </c>
      <c r="G33" s="1" t="s">
        <v>44</v>
      </c>
      <c r="H33" s="1" t="s">
        <v>44</v>
      </c>
      <c r="I33" s="1" t="s">
        <v>200</v>
      </c>
      <c r="J33" s="1" t="s">
        <v>201</v>
      </c>
      <c r="K33" s="1" t="s">
        <v>202</v>
      </c>
      <c r="L33" s="1">
        <v>50</v>
      </c>
      <c r="M33" s="1">
        <v>50</v>
      </c>
      <c r="N33" s="1" t="s">
        <v>203</v>
      </c>
      <c r="O33" s="1">
        <v>2024</v>
      </c>
      <c r="P33" s="1">
        <v>2</v>
      </c>
      <c r="Q33" s="1" t="s">
        <v>28</v>
      </c>
      <c r="R33" s="1" t="s">
        <v>28</v>
      </c>
      <c r="S33" s="2">
        <v>45327</v>
      </c>
      <c r="T33" s="1" t="s">
        <v>204</v>
      </c>
    </row>
    <row r="34" spans="1:20" x14ac:dyDescent="0.25">
      <c r="A34" s="1" t="s">
        <v>205</v>
      </c>
      <c r="B34" s="1" t="s">
        <v>21</v>
      </c>
      <c r="C34" s="1" t="s">
        <v>22</v>
      </c>
      <c r="D34" s="1">
        <v>7788068767</v>
      </c>
      <c r="E34" s="1" t="s">
        <v>23</v>
      </c>
      <c r="F34" s="1">
        <v>2024</v>
      </c>
      <c r="G34" s="1" t="s">
        <v>43</v>
      </c>
      <c r="H34" s="1" t="s">
        <v>43</v>
      </c>
      <c r="I34" s="1" t="s">
        <v>206</v>
      </c>
      <c r="J34" s="1" t="s">
        <v>207</v>
      </c>
      <c r="K34" s="1" t="s">
        <v>208</v>
      </c>
      <c r="L34" s="1">
        <v>62.33</v>
      </c>
      <c r="M34" s="1">
        <v>72.5</v>
      </c>
      <c r="N34" s="1">
        <v>70.36</v>
      </c>
      <c r="O34" s="1">
        <v>2024</v>
      </c>
      <c r="P34" s="1">
        <v>3</v>
      </c>
      <c r="Q34" s="1" t="s">
        <v>28</v>
      </c>
      <c r="R34" s="1" t="s">
        <v>28</v>
      </c>
      <c r="S34" s="1" t="s">
        <v>209</v>
      </c>
      <c r="T34" s="1" t="s">
        <v>210</v>
      </c>
    </row>
    <row r="35" spans="1:20" x14ac:dyDescent="0.25">
      <c r="A35" s="1" t="s">
        <v>211</v>
      </c>
      <c r="B35" s="1" t="s">
        <v>21</v>
      </c>
      <c r="C35" s="1" t="s">
        <v>22</v>
      </c>
      <c r="D35" s="1">
        <v>9827800497</v>
      </c>
      <c r="E35" s="1" t="s">
        <v>42</v>
      </c>
      <c r="F35" s="1">
        <v>2024</v>
      </c>
      <c r="G35" s="1" t="s">
        <v>44</v>
      </c>
      <c r="H35" s="1" t="s">
        <v>44</v>
      </c>
      <c r="I35" s="1" t="s">
        <v>212</v>
      </c>
      <c r="J35" s="1" t="s">
        <v>64</v>
      </c>
      <c r="K35" s="1" t="s">
        <v>129</v>
      </c>
      <c r="L35" s="1">
        <v>59</v>
      </c>
      <c r="M35" s="1">
        <v>63</v>
      </c>
      <c r="N35" s="1">
        <v>81</v>
      </c>
      <c r="O35" s="1">
        <v>2024</v>
      </c>
      <c r="P35" s="1">
        <v>4</v>
      </c>
      <c r="Q35" s="1" t="s">
        <v>28</v>
      </c>
      <c r="R35" s="1" t="s">
        <v>28</v>
      </c>
      <c r="S35" s="5">
        <v>45337</v>
      </c>
      <c r="T35" s="1" t="s">
        <v>213</v>
      </c>
    </row>
    <row r="36" spans="1:20" x14ac:dyDescent="0.25">
      <c r="A36" s="1" t="s">
        <v>214</v>
      </c>
      <c r="B36" s="1" t="s">
        <v>21</v>
      </c>
      <c r="C36" s="1" t="s">
        <v>22</v>
      </c>
      <c r="D36" s="1">
        <v>8102900747</v>
      </c>
      <c r="E36" s="1" t="s">
        <v>23</v>
      </c>
      <c r="F36" s="1">
        <v>2024</v>
      </c>
      <c r="G36" s="1" t="s">
        <v>44</v>
      </c>
      <c r="H36" s="1" t="s">
        <v>44</v>
      </c>
      <c r="I36" s="1" t="s">
        <v>215</v>
      </c>
      <c r="J36" s="1" t="s">
        <v>64</v>
      </c>
      <c r="K36" s="1" t="s">
        <v>216</v>
      </c>
      <c r="L36" s="3">
        <v>0.7</v>
      </c>
      <c r="M36" s="3">
        <v>0.8</v>
      </c>
      <c r="N36" s="1" t="s">
        <v>217</v>
      </c>
      <c r="O36" s="1">
        <v>2024</v>
      </c>
      <c r="P36" s="1">
        <v>4.2</v>
      </c>
      <c r="Q36" s="1" t="s">
        <v>28</v>
      </c>
      <c r="R36" s="1" t="s">
        <v>28</v>
      </c>
      <c r="S36" s="2">
        <v>45352</v>
      </c>
      <c r="T36" s="1" t="s">
        <v>218</v>
      </c>
    </row>
    <row r="37" spans="1:20" x14ac:dyDescent="0.25">
      <c r="A37" s="1" t="s">
        <v>219</v>
      </c>
      <c r="B37" s="1" t="s">
        <v>21</v>
      </c>
      <c r="C37" s="1" t="s">
        <v>22</v>
      </c>
      <c r="D37" s="1">
        <v>6371760685</v>
      </c>
      <c r="E37" s="1" t="s">
        <v>23</v>
      </c>
      <c r="F37" s="1">
        <v>2024</v>
      </c>
      <c r="G37" s="1" t="s">
        <v>24</v>
      </c>
      <c r="H37" s="1" t="s">
        <v>35</v>
      </c>
      <c r="I37" s="1" t="s">
        <v>220</v>
      </c>
      <c r="J37" s="1">
        <v>2024</v>
      </c>
      <c r="K37" s="1" t="s">
        <v>221</v>
      </c>
      <c r="L37" s="1">
        <v>62</v>
      </c>
      <c r="M37" s="1">
        <v>68</v>
      </c>
      <c r="N37" s="1">
        <v>75</v>
      </c>
      <c r="O37" s="1">
        <v>2024</v>
      </c>
      <c r="P37" s="1">
        <v>3.5</v>
      </c>
      <c r="Q37" s="1" t="s">
        <v>28</v>
      </c>
      <c r="R37" s="1" t="s">
        <v>28</v>
      </c>
      <c r="S37" s="1" t="s">
        <v>29</v>
      </c>
      <c r="T37" s="1" t="s">
        <v>222</v>
      </c>
    </row>
    <row r="38" spans="1:20" x14ac:dyDescent="0.25">
      <c r="A38" s="1" t="s">
        <v>223</v>
      </c>
      <c r="B38" s="1" t="s">
        <v>21</v>
      </c>
      <c r="C38" s="1" t="s">
        <v>22</v>
      </c>
      <c r="D38" s="1">
        <v>6370720672</v>
      </c>
      <c r="E38" s="1" t="s">
        <v>42</v>
      </c>
      <c r="F38" s="1">
        <v>2024</v>
      </c>
      <c r="G38" s="1" t="s">
        <v>43</v>
      </c>
      <c r="H38" s="1" t="s">
        <v>43</v>
      </c>
      <c r="I38" s="1" t="s">
        <v>224</v>
      </c>
      <c r="J38" s="1" t="s">
        <v>225</v>
      </c>
      <c r="K38" s="1" t="s">
        <v>80</v>
      </c>
      <c r="L38" s="1">
        <v>86</v>
      </c>
      <c r="M38" s="1">
        <v>71</v>
      </c>
      <c r="N38" s="1">
        <v>60</v>
      </c>
      <c r="O38" s="1">
        <v>2024</v>
      </c>
      <c r="P38" s="1">
        <v>3</v>
      </c>
      <c r="Q38" s="1" t="s">
        <v>64</v>
      </c>
      <c r="R38" s="1" t="s">
        <v>28</v>
      </c>
      <c r="S38" s="1" t="s">
        <v>226</v>
      </c>
      <c r="T38" s="1" t="s">
        <v>227</v>
      </c>
    </row>
    <row r="39" spans="1:20" x14ac:dyDescent="0.25">
      <c r="A39" s="1" t="s">
        <v>228</v>
      </c>
      <c r="B39" s="1" t="s">
        <v>21</v>
      </c>
      <c r="C39" s="1" t="s">
        <v>22</v>
      </c>
      <c r="D39" s="1">
        <v>7326013951</v>
      </c>
      <c r="E39" s="1" t="s">
        <v>23</v>
      </c>
      <c r="F39" s="1">
        <v>2024</v>
      </c>
      <c r="G39" s="1" t="s">
        <v>44</v>
      </c>
      <c r="H39" s="1" t="s">
        <v>44</v>
      </c>
      <c r="I39" s="1" t="s">
        <v>229</v>
      </c>
      <c r="J39" s="1" t="s">
        <v>230</v>
      </c>
      <c r="K39" s="1" t="s">
        <v>192</v>
      </c>
      <c r="L39" s="3">
        <v>0.56999999999999995</v>
      </c>
      <c r="M39" s="3">
        <v>0.53</v>
      </c>
      <c r="N39" s="1">
        <v>80.22</v>
      </c>
      <c r="O39" s="1">
        <v>2024</v>
      </c>
      <c r="P39" s="5">
        <v>45415</v>
      </c>
      <c r="Q39" s="1" t="s">
        <v>28</v>
      </c>
      <c r="R39" s="1" t="s">
        <v>28</v>
      </c>
      <c r="S39" s="2">
        <v>45332</v>
      </c>
      <c r="T39" s="1" t="s">
        <v>231</v>
      </c>
    </row>
    <row r="40" spans="1:20" x14ac:dyDescent="0.25">
      <c r="A40" s="1" t="s">
        <v>232</v>
      </c>
      <c r="B40" s="1" t="s">
        <v>21</v>
      </c>
      <c r="C40" s="1" t="s">
        <v>22</v>
      </c>
      <c r="D40" s="1">
        <v>7004637546</v>
      </c>
      <c r="E40" s="1" t="s">
        <v>42</v>
      </c>
      <c r="F40" s="1">
        <v>2024</v>
      </c>
      <c r="G40" s="1" t="s">
        <v>44</v>
      </c>
      <c r="H40" s="1" t="s">
        <v>44</v>
      </c>
      <c r="I40" s="1" t="s">
        <v>233</v>
      </c>
      <c r="J40" s="1" t="s">
        <v>44</v>
      </c>
      <c r="K40" s="1" t="s">
        <v>234</v>
      </c>
      <c r="L40" s="3">
        <v>0.67</v>
      </c>
      <c r="M40" s="3">
        <v>0.71</v>
      </c>
      <c r="N40" s="1" t="s">
        <v>235</v>
      </c>
      <c r="O40" s="1">
        <v>2024</v>
      </c>
      <c r="P40" s="1">
        <v>5</v>
      </c>
      <c r="Q40" s="1" t="s">
        <v>28</v>
      </c>
      <c r="R40" s="1" t="s">
        <v>28</v>
      </c>
      <c r="S40" s="1" t="s">
        <v>236</v>
      </c>
      <c r="T40" s="1" t="s">
        <v>237</v>
      </c>
    </row>
    <row r="41" spans="1:20" x14ac:dyDescent="0.25">
      <c r="A41" s="1" t="s">
        <v>238</v>
      </c>
      <c r="B41" s="1" t="s">
        <v>21</v>
      </c>
      <c r="C41" s="1" t="s">
        <v>22</v>
      </c>
      <c r="D41" s="1">
        <v>8594876266</v>
      </c>
      <c r="E41" s="1" t="s">
        <v>42</v>
      </c>
      <c r="F41" s="1">
        <v>2024</v>
      </c>
      <c r="G41" s="1" t="s">
        <v>43</v>
      </c>
      <c r="H41" s="1" t="s">
        <v>43</v>
      </c>
      <c r="I41" s="1" t="s">
        <v>239</v>
      </c>
      <c r="J41" s="1" t="s">
        <v>75</v>
      </c>
      <c r="K41" s="1" t="s">
        <v>240</v>
      </c>
      <c r="L41" s="1">
        <v>60</v>
      </c>
      <c r="M41" s="1">
        <v>50</v>
      </c>
      <c r="N41" s="1">
        <v>71.89</v>
      </c>
      <c r="O41" s="1">
        <v>2024</v>
      </c>
      <c r="P41" s="1">
        <v>4</v>
      </c>
      <c r="Q41" s="1" t="s">
        <v>28</v>
      </c>
      <c r="R41" s="1" t="s">
        <v>28</v>
      </c>
      <c r="S41" s="1" t="s">
        <v>241</v>
      </c>
      <c r="T41" s="1" t="s">
        <v>242</v>
      </c>
    </row>
    <row r="42" spans="1:20" x14ac:dyDescent="0.25">
      <c r="A42" s="1" t="s">
        <v>243</v>
      </c>
      <c r="B42" s="1" t="s">
        <v>21</v>
      </c>
      <c r="C42" s="1" t="s">
        <v>22</v>
      </c>
      <c r="D42" s="1">
        <v>9861223618</v>
      </c>
      <c r="E42" s="1" t="s">
        <v>42</v>
      </c>
      <c r="F42" s="1">
        <v>2024</v>
      </c>
      <c r="G42" s="1" t="s">
        <v>43</v>
      </c>
      <c r="H42" s="1" t="s">
        <v>43</v>
      </c>
      <c r="I42" s="1" t="s">
        <v>244</v>
      </c>
      <c r="J42" s="1">
        <v>2024</v>
      </c>
      <c r="K42" s="1" t="s">
        <v>245</v>
      </c>
      <c r="L42" s="1">
        <v>58.9</v>
      </c>
      <c r="M42" s="1">
        <v>48.92</v>
      </c>
      <c r="N42" s="1">
        <v>62.22</v>
      </c>
      <c r="O42" s="1">
        <v>2024</v>
      </c>
      <c r="P42" s="1">
        <v>4</v>
      </c>
      <c r="Q42" s="1" t="s">
        <v>28</v>
      </c>
      <c r="R42" s="1" t="s">
        <v>28</v>
      </c>
      <c r="S42" s="1" t="s">
        <v>110</v>
      </c>
      <c r="T42" s="1" t="s">
        <v>246</v>
      </c>
    </row>
    <row r="43" spans="1:20" x14ac:dyDescent="0.25">
      <c r="A43" s="1" t="s">
        <v>247</v>
      </c>
      <c r="B43" s="1" t="s">
        <v>21</v>
      </c>
      <c r="C43" s="1" t="s">
        <v>22</v>
      </c>
      <c r="D43" s="1">
        <v>8002833612</v>
      </c>
      <c r="E43" s="1" t="s">
        <v>42</v>
      </c>
      <c r="F43" s="1">
        <v>2024</v>
      </c>
      <c r="G43" s="1" t="s">
        <v>44</v>
      </c>
      <c r="H43" s="1" t="s">
        <v>44</v>
      </c>
      <c r="I43" s="1" t="s">
        <v>248</v>
      </c>
      <c r="J43" s="1" t="s">
        <v>64</v>
      </c>
      <c r="K43" s="1" t="s">
        <v>249</v>
      </c>
      <c r="L43" s="3">
        <v>0.77</v>
      </c>
      <c r="M43" s="3">
        <v>0.64</v>
      </c>
      <c r="N43" s="1" t="s">
        <v>250</v>
      </c>
      <c r="O43" s="1">
        <v>2024</v>
      </c>
      <c r="P43" s="1">
        <v>3</v>
      </c>
      <c r="Q43" s="1" t="s">
        <v>28</v>
      </c>
      <c r="R43" s="1" t="s">
        <v>64</v>
      </c>
      <c r="S43" s="1" t="s">
        <v>251</v>
      </c>
      <c r="T43" s="1" t="s">
        <v>252</v>
      </c>
    </row>
    <row r="44" spans="1:20" x14ac:dyDescent="0.25">
      <c r="A44" s="1" t="s">
        <v>253</v>
      </c>
      <c r="B44" s="1" t="s">
        <v>21</v>
      </c>
      <c r="C44" s="1" t="s">
        <v>22</v>
      </c>
      <c r="D44" s="1">
        <v>7894989770</v>
      </c>
      <c r="E44" s="1" t="s">
        <v>23</v>
      </c>
      <c r="F44" s="1">
        <v>2024</v>
      </c>
      <c r="G44" s="1" t="s">
        <v>43</v>
      </c>
      <c r="H44" s="1" t="s">
        <v>43</v>
      </c>
      <c r="I44" s="1" t="s">
        <v>254</v>
      </c>
      <c r="J44" s="1" t="s">
        <v>255</v>
      </c>
      <c r="K44" s="1" t="s">
        <v>192</v>
      </c>
      <c r="L44" s="1">
        <v>83.6</v>
      </c>
      <c r="M44" s="1">
        <v>60</v>
      </c>
      <c r="N44" s="1">
        <v>66.59</v>
      </c>
      <c r="O44" s="1">
        <v>2024</v>
      </c>
      <c r="P44" s="1">
        <v>4</v>
      </c>
      <c r="Q44" s="1" t="s">
        <v>28</v>
      </c>
      <c r="R44" s="1" t="s">
        <v>28</v>
      </c>
      <c r="S44" s="1" t="s">
        <v>256</v>
      </c>
      <c r="T44" s="1" t="s">
        <v>257</v>
      </c>
    </row>
    <row r="45" spans="1:20" x14ac:dyDescent="0.25">
      <c r="A45" s="1" t="s">
        <v>258</v>
      </c>
      <c r="B45" s="1" t="s">
        <v>21</v>
      </c>
      <c r="C45" s="1" t="s">
        <v>22</v>
      </c>
      <c r="D45" s="1">
        <v>7050576780</v>
      </c>
      <c r="E45" s="1" t="s">
        <v>23</v>
      </c>
      <c r="F45" s="1">
        <v>2024</v>
      </c>
      <c r="G45" s="1" t="s">
        <v>44</v>
      </c>
      <c r="H45" s="1" t="s">
        <v>44</v>
      </c>
      <c r="I45" s="1" t="s">
        <v>259</v>
      </c>
      <c r="J45" s="1" t="s">
        <v>260</v>
      </c>
      <c r="K45" s="1" t="s">
        <v>261</v>
      </c>
      <c r="L45" s="1">
        <v>61.8</v>
      </c>
      <c r="M45" s="1">
        <v>75.400000000000006</v>
      </c>
      <c r="N45" s="1" t="s">
        <v>262</v>
      </c>
      <c r="O45" s="1">
        <v>2024</v>
      </c>
      <c r="P45" s="1">
        <v>4.5</v>
      </c>
      <c r="Q45" s="1" t="s">
        <v>28</v>
      </c>
      <c r="R45" s="1" t="s">
        <v>28</v>
      </c>
      <c r="S45" s="1" t="s">
        <v>263</v>
      </c>
      <c r="T45" s="1" t="s">
        <v>264</v>
      </c>
    </row>
    <row r="46" spans="1:20" x14ac:dyDescent="0.25">
      <c r="A46" s="1" t="s">
        <v>265</v>
      </c>
      <c r="B46" s="1" t="s">
        <v>21</v>
      </c>
      <c r="C46" s="1" t="s">
        <v>22</v>
      </c>
      <c r="D46" s="1">
        <v>6372708422</v>
      </c>
      <c r="E46" s="1" t="s">
        <v>42</v>
      </c>
      <c r="F46" s="1">
        <v>2024</v>
      </c>
      <c r="G46" s="1" t="s">
        <v>24</v>
      </c>
      <c r="H46" s="1" t="s">
        <v>35</v>
      </c>
      <c r="I46" s="1" t="s">
        <v>266</v>
      </c>
      <c r="J46" s="1" t="s">
        <v>267</v>
      </c>
      <c r="K46" s="1" t="s">
        <v>268</v>
      </c>
      <c r="L46" s="1">
        <v>82.33</v>
      </c>
      <c r="M46" s="1">
        <v>65.5</v>
      </c>
      <c r="N46" s="1">
        <v>78.900000000000006</v>
      </c>
      <c r="O46" s="1">
        <v>2024</v>
      </c>
      <c r="P46" s="1">
        <v>4</v>
      </c>
      <c r="Q46" s="1" t="s">
        <v>28</v>
      </c>
      <c r="R46" s="1" t="s">
        <v>28</v>
      </c>
      <c r="S46" s="1" t="s">
        <v>269</v>
      </c>
      <c r="T46" s="1" t="s">
        <v>270</v>
      </c>
    </row>
    <row r="47" spans="1:20" x14ac:dyDescent="0.25">
      <c r="A47" s="1" t="s">
        <v>271</v>
      </c>
      <c r="B47" s="1" t="s">
        <v>21</v>
      </c>
      <c r="C47" s="1" t="s">
        <v>22</v>
      </c>
      <c r="D47" s="1">
        <v>8210615601</v>
      </c>
      <c r="E47" s="1" t="s">
        <v>23</v>
      </c>
      <c r="F47" s="1">
        <v>2024</v>
      </c>
      <c r="G47" s="1" t="s">
        <v>44</v>
      </c>
      <c r="H47" s="1" t="s">
        <v>44</v>
      </c>
      <c r="I47" s="1" t="s">
        <v>272</v>
      </c>
      <c r="J47" s="1" t="s">
        <v>273</v>
      </c>
      <c r="K47" s="1" t="s">
        <v>249</v>
      </c>
      <c r="L47" s="1">
        <v>81</v>
      </c>
      <c r="M47" s="1">
        <v>75</v>
      </c>
      <c r="N47" s="1">
        <v>80</v>
      </c>
      <c r="O47" s="1">
        <v>2024</v>
      </c>
      <c r="P47" s="1">
        <v>4</v>
      </c>
      <c r="Q47" s="1" t="s">
        <v>28</v>
      </c>
      <c r="R47" s="1" t="s">
        <v>64</v>
      </c>
      <c r="S47" s="1" t="s">
        <v>110</v>
      </c>
      <c r="T47" s="1" t="s">
        <v>274</v>
      </c>
    </row>
    <row r="48" spans="1:20" x14ac:dyDescent="0.25">
      <c r="A48" s="1" t="s">
        <v>275</v>
      </c>
      <c r="B48" s="1" t="s">
        <v>21</v>
      </c>
      <c r="C48" s="1" t="s">
        <v>22</v>
      </c>
      <c r="D48" s="1">
        <v>7848834442</v>
      </c>
      <c r="E48" s="1" t="s">
        <v>23</v>
      </c>
      <c r="F48" s="1">
        <v>2024</v>
      </c>
      <c r="G48" s="1" t="s">
        <v>43</v>
      </c>
      <c r="H48" s="1" t="s">
        <v>43</v>
      </c>
      <c r="I48" s="1" t="s">
        <v>276</v>
      </c>
      <c r="J48" s="1" t="s">
        <v>64</v>
      </c>
      <c r="K48" s="1" t="s">
        <v>277</v>
      </c>
      <c r="L48" s="1">
        <v>56</v>
      </c>
      <c r="M48" s="1">
        <v>46</v>
      </c>
      <c r="N48" s="1">
        <v>71</v>
      </c>
      <c r="O48" s="1">
        <v>2024</v>
      </c>
      <c r="P48" s="1">
        <v>3</v>
      </c>
      <c r="Q48" s="1" t="s">
        <v>64</v>
      </c>
      <c r="R48" s="1" t="s">
        <v>64</v>
      </c>
      <c r="S48" s="1" t="s">
        <v>64</v>
      </c>
      <c r="T48" s="1" t="s">
        <v>278</v>
      </c>
    </row>
    <row r="49" spans="1:20" x14ac:dyDescent="0.25">
      <c r="A49" s="1" t="s">
        <v>279</v>
      </c>
      <c r="B49" s="1" t="s">
        <v>21</v>
      </c>
      <c r="C49" s="1" t="s">
        <v>22</v>
      </c>
      <c r="D49" s="1">
        <v>7327943293</v>
      </c>
      <c r="E49" s="1" t="s">
        <v>23</v>
      </c>
      <c r="F49" s="1">
        <v>2024</v>
      </c>
      <c r="G49" s="1" t="s">
        <v>43</v>
      </c>
      <c r="H49" s="1" t="s">
        <v>43</v>
      </c>
      <c r="I49" s="1" t="s">
        <v>280</v>
      </c>
      <c r="J49" s="1" t="s">
        <v>64</v>
      </c>
      <c r="K49" s="1" t="s">
        <v>281</v>
      </c>
      <c r="L49" s="1">
        <v>76</v>
      </c>
      <c r="M49" s="1">
        <v>61</v>
      </c>
      <c r="N49" s="1">
        <v>78</v>
      </c>
      <c r="O49" s="1">
        <v>2024</v>
      </c>
      <c r="P49" s="1">
        <v>4</v>
      </c>
      <c r="Q49" s="1" t="s">
        <v>28</v>
      </c>
      <c r="R49" s="1" t="s">
        <v>28</v>
      </c>
      <c r="S49" s="5">
        <v>45413</v>
      </c>
      <c r="T49" s="1" t="s">
        <v>282</v>
      </c>
    </row>
    <row r="50" spans="1:20" x14ac:dyDescent="0.25">
      <c r="A50" s="1" t="s">
        <v>283</v>
      </c>
      <c r="B50" s="1" t="s">
        <v>21</v>
      </c>
      <c r="C50" s="1" t="s">
        <v>22</v>
      </c>
      <c r="D50" s="1">
        <v>7751970264</v>
      </c>
      <c r="E50" s="1" t="s">
        <v>23</v>
      </c>
      <c r="F50" s="1">
        <v>2024</v>
      </c>
      <c r="G50" s="1" t="s">
        <v>24</v>
      </c>
      <c r="H50" s="1" t="s">
        <v>35</v>
      </c>
      <c r="I50" s="1" t="s">
        <v>284</v>
      </c>
      <c r="J50" s="1">
        <v>2024</v>
      </c>
      <c r="K50" s="1" t="s">
        <v>285</v>
      </c>
      <c r="L50" s="1">
        <v>55</v>
      </c>
      <c r="M50" s="1">
        <v>72</v>
      </c>
      <c r="N50" s="1">
        <v>65</v>
      </c>
      <c r="O50" s="1">
        <v>2024</v>
      </c>
      <c r="P50" s="1">
        <v>4</v>
      </c>
      <c r="Q50" s="1" t="s">
        <v>28</v>
      </c>
      <c r="R50" s="1" t="s">
        <v>28</v>
      </c>
      <c r="S50" s="2">
        <v>45384</v>
      </c>
      <c r="T50" s="1" t="s">
        <v>286</v>
      </c>
    </row>
    <row r="51" spans="1:20" x14ac:dyDescent="0.25">
      <c r="A51" s="1" t="s">
        <v>287</v>
      </c>
      <c r="B51" s="1" t="s">
        <v>21</v>
      </c>
      <c r="C51" s="1" t="s">
        <v>22</v>
      </c>
      <c r="D51" s="1">
        <v>9439017440</v>
      </c>
      <c r="E51" s="1" t="s">
        <v>42</v>
      </c>
      <c r="F51" s="1">
        <v>2024</v>
      </c>
      <c r="G51" s="1" t="s">
        <v>24</v>
      </c>
      <c r="H51" s="1" t="s">
        <v>35</v>
      </c>
      <c r="I51" s="1" t="s">
        <v>288</v>
      </c>
      <c r="J51" s="1" t="s">
        <v>289</v>
      </c>
      <c r="K51" s="1" t="s">
        <v>290</v>
      </c>
      <c r="L51" s="1">
        <v>66</v>
      </c>
      <c r="M51" s="1">
        <v>58</v>
      </c>
      <c r="N51" s="1">
        <v>77.2</v>
      </c>
      <c r="O51" s="1">
        <v>2024</v>
      </c>
      <c r="P51" s="1">
        <v>4</v>
      </c>
      <c r="Q51" s="1" t="s">
        <v>28</v>
      </c>
      <c r="R51" s="1" t="s">
        <v>28</v>
      </c>
      <c r="S51" s="1" t="s">
        <v>291</v>
      </c>
      <c r="T51" s="1" t="s">
        <v>292</v>
      </c>
    </row>
    <row r="52" spans="1:20" x14ac:dyDescent="0.25">
      <c r="A52" s="1" t="s">
        <v>296</v>
      </c>
      <c r="B52" s="1" t="s">
        <v>21</v>
      </c>
      <c r="C52" s="1" t="s">
        <v>22</v>
      </c>
      <c r="D52" s="1">
        <v>9437646720</v>
      </c>
      <c r="E52" s="1" t="s">
        <v>42</v>
      </c>
      <c r="F52" s="1">
        <v>2024</v>
      </c>
      <c r="G52" s="1" t="s">
        <v>24</v>
      </c>
      <c r="H52" s="1" t="s">
        <v>35</v>
      </c>
      <c r="I52" s="1" t="s">
        <v>297</v>
      </c>
      <c r="J52" s="1" t="s">
        <v>298</v>
      </c>
      <c r="K52" s="1" t="s">
        <v>299</v>
      </c>
      <c r="L52" s="1">
        <v>80</v>
      </c>
      <c r="M52" s="1">
        <v>73</v>
      </c>
      <c r="N52" s="1">
        <v>75</v>
      </c>
      <c r="O52" s="1">
        <v>2024</v>
      </c>
      <c r="P52" s="1">
        <v>5</v>
      </c>
      <c r="Q52" s="1" t="s">
        <v>28</v>
      </c>
      <c r="R52" s="1" t="s">
        <v>28</v>
      </c>
      <c r="S52" s="1" t="s">
        <v>300</v>
      </c>
      <c r="T52" s="1" t="s">
        <v>301</v>
      </c>
    </row>
    <row r="53" spans="1:20" x14ac:dyDescent="0.25">
      <c r="A53" s="1" t="s">
        <v>302</v>
      </c>
      <c r="B53" s="1" t="s">
        <v>21</v>
      </c>
      <c r="C53" s="1" t="s">
        <v>22</v>
      </c>
      <c r="D53" s="1">
        <v>7735402618</v>
      </c>
      <c r="E53" s="1" t="s">
        <v>23</v>
      </c>
      <c r="F53" s="1">
        <v>2024</v>
      </c>
      <c r="G53" s="1" t="s">
        <v>43</v>
      </c>
      <c r="H53" s="1" t="s">
        <v>43</v>
      </c>
      <c r="I53" s="1" t="s">
        <v>303</v>
      </c>
      <c r="J53" s="1" t="s">
        <v>64</v>
      </c>
      <c r="K53" s="1" t="s">
        <v>304</v>
      </c>
      <c r="L53" s="3">
        <v>0.8</v>
      </c>
      <c r="M53" s="3">
        <v>0.53</v>
      </c>
      <c r="N53" s="3">
        <v>0.8</v>
      </c>
      <c r="O53" s="1">
        <v>2024</v>
      </c>
      <c r="P53" s="5">
        <v>45385</v>
      </c>
      <c r="Q53" s="1" t="s">
        <v>28</v>
      </c>
      <c r="R53" s="1" t="s">
        <v>28</v>
      </c>
      <c r="S53" s="1" t="s">
        <v>305</v>
      </c>
      <c r="T53" s="1" t="s">
        <v>306</v>
      </c>
    </row>
    <row r="54" spans="1:20" x14ac:dyDescent="0.25">
      <c r="A54" s="1" t="s">
        <v>312</v>
      </c>
      <c r="B54" s="1" t="s">
        <v>21</v>
      </c>
      <c r="C54" s="1" t="s">
        <v>22</v>
      </c>
      <c r="D54" s="1">
        <v>7205165460</v>
      </c>
      <c r="E54" s="1" t="s">
        <v>23</v>
      </c>
      <c r="F54" s="1">
        <v>2024</v>
      </c>
      <c r="G54" s="1" t="s">
        <v>24</v>
      </c>
      <c r="H54" s="1" t="s">
        <v>35</v>
      </c>
      <c r="I54" s="1" t="s">
        <v>313</v>
      </c>
      <c r="J54" s="1">
        <v>2024</v>
      </c>
      <c r="K54" s="1" t="s">
        <v>116</v>
      </c>
      <c r="L54" s="1">
        <v>72</v>
      </c>
      <c r="M54" s="1">
        <v>63</v>
      </c>
      <c r="N54" s="1">
        <v>75</v>
      </c>
      <c r="O54" s="1">
        <v>2024</v>
      </c>
      <c r="P54" s="1">
        <v>5</v>
      </c>
      <c r="Q54" s="1" t="s">
        <v>28</v>
      </c>
      <c r="R54" s="1" t="s">
        <v>28</v>
      </c>
      <c r="S54" s="2">
        <v>45402</v>
      </c>
      <c r="T54" s="1" t="s">
        <v>314</v>
      </c>
    </row>
    <row r="55" spans="1:20" x14ac:dyDescent="0.25">
      <c r="A55" s="1" t="s">
        <v>315</v>
      </c>
      <c r="B55" s="1" t="s">
        <v>21</v>
      </c>
      <c r="C55" s="1" t="s">
        <v>22</v>
      </c>
      <c r="D55" s="1">
        <v>7894769295</v>
      </c>
      <c r="E55" s="1" t="s">
        <v>42</v>
      </c>
      <c r="F55" s="1">
        <v>2024</v>
      </c>
      <c r="G55" s="1" t="s">
        <v>24</v>
      </c>
      <c r="H55" s="1" t="s">
        <v>25</v>
      </c>
      <c r="I55" s="1" t="s">
        <v>316</v>
      </c>
      <c r="J55" s="1" t="s">
        <v>24</v>
      </c>
      <c r="K55" s="1" t="s">
        <v>317</v>
      </c>
      <c r="L55" s="1">
        <v>78</v>
      </c>
      <c r="M55" s="1">
        <v>70</v>
      </c>
      <c r="N55" s="1">
        <v>73</v>
      </c>
      <c r="O55" s="1">
        <v>2024</v>
      </c>
      <c r="P55" s="1">
        <v>4</v>
      </c>
      <c r="Q55" s="1" t="s">
        <v>28</v>
      </c>
      <c r="R55" s="1" t="s">
        <v>28</v>
      </c>
      <c r="S55" s="1" t="s">
        <v>318</v>
      </c>
      <c r="T55" s="1" t="s">
        <v>319</v>
      </c>
    </row>
    <row r="56" spans="1:20" x14ac:dyDescent="0.25">
      <c r="A56" s="1" t="s">
        <v>320</v>
      </c>
      <c r="B56" s="1" t="s">
        <v>21</v>
      </c>
      <c r="C56" s="1" t="s">
        <v>22</v>
      </c>
      <c r="D56" s="1">
        <v>7735452417</v>
      </c>
      <c r="E56" s="1" t="s">
        <v>42</v>
      </c>
      <c r="F56" s="1">
        <v>2024</v>
      </c>
      <c r="G56" s="1" t="s">
        <v>44</v>
      </c>
      <c r="H56" s="1" t="s">
        <v>44</v>
      </c>
      <c r="I56" s="1" t="s">
        <v>321</v>
      </c>
      <c r="J56" s="1" t="s">
        <v>322</v>
      </c>
      <c r="K56" s="1" t="s">
        <v>299</v>
      </c>
      <c r="L56" s="1">
        <v>80.8</v>
      </c>
      <c r="M56" s="1">
        <v>64.599999999999994</v>
      </c>
      <c r="N56" s="1" t="s">
        <v>323</v>
      </c>
      <c r="O56" s="1">
        <v>2024</v>
      </c>
      <c r="P56" s="5">
        <v>45385</v>
      </c>
      <c r="Q56" s="1" t="s">
        <v>64</v>
      </c>
      <c r="R56" s="1" t="s">
        <v>28</v>
      </c>
      <c r="S56" s="1" t="s">
        <v>324</v>
      </c>
      <c r="T56" s="1" t="s">
        <v>325</v>
      </c>
    </row>
    <row r="57" spans="1:20" x14ac:dyDescent="0.25">
      <c r="A57" s="1" t="s">
        <v>309</v>
      </c>
      <c r="B57" s="1" t="s">
        <v>21</v>
      </c>
      <c r="C57" s="1" t="s">
        <v>22</v>
      </c>
      <c r="D57" s="1">
        <v>9861212377</v>
      </c>
      <c r="E57" s="1" t="s">
        <v>42</v>
      </c>
      <c r="F57" s="1">
        <v>2024</v>
      </c>
      <c r="G57" s="1" t="s">
        <v>44</v>
      </c>
      <c r="H57" s="1" t="s">
        <v>43</v>
      </c>
      <c r="I57" s="1" t="s">
        <v>310</v>
      </c>
      <c r="J57" s="1" t="s">
        <v>64</v>
      </c>
      <c r="K57" s="1" t="s">
        <v>311</v>
      </c>
      <c r="L57" s="1">
        <v>79</v>
      </c>
      <c r="M57" s="1">
        <v>45</v>
      </c>
      <c r="N57" s="1">
        <v>78</v>
      </c>
      <c r="O57" s="1">
        <v>2024</v>
      </c>
      <c r="P57" s="1">
        <v>3</v>
      </c>
      <c r="Q57" s="1" t="s">
        <v>28</v>
      </c>
      <c r="R57" s="1" t="s">
        <v>28</v>
      </c>
      <c r="S57" s="1" t="s">
        <v>28</v>
      </c>
      <c r="T57" s="1" t="s">
        <v>326</v>
      </c>
    </row>
    <row r="58" spans="1:20" x14ac:dyDescent="0.25">
      <c r="A58" s="1" t="s">
        <v>327</v>
      </c>
      <c r="B58" s="1" t="s">
        <v>21</v>
      </c>
      <c r="C58" s="1" t="s">
        <v>22</v>
      </c>
      <c r="D58" s="1">
        <v>8260344487</v>
      </c>
      <c r="E58" s="1" t="s">
        <v>42</v>
      </c>
      <c r="F58" s="1">
        <v>2024</v>
      </c>
      <c r="G58" s="1" t="s">
        <v>24</v>
      </c>
      <c r="H58" s="1" t="s">
        <v>35</v>
      </c>
      <c r="I58" s="1" t="s">
        <v>328</v>
      </c>
      <c r="J58" s="1" t="s">
        <v>329</v>
      </c>
      <c r="K58" s="1" t="s">
        <v>109</v>
      </c>
      <c r="L58" s="1">
        <v>76</v>
      </c>
      <c r="M58" s="1">
        <v>53</v>
      </c>
      <c r="N58" s="1">
        <v>8.1</v>
      </c>
      <c r="O58" s="1">
        <v>2024</v>
      </c>
      <c r="P58" s="1">
        <v>2.5</v>
      </c>
      <c r="Q58" s="1" t="s">
        <v>28</v>
      </c>
      <c r="R58" s="1" t="s">
        <v>28</v>
      </c>
      <c r="S58" s="1" t="s">
        <v>330</v>
      </c>
      <c r="T58" s="1" t="s">
        <v>331</v>
      </c>
    </row>
    <row r="59" spans="1:20" x14ac:dyDescent="0.25">
      <c r="A59" s="1" t="s">
        <v>332</v>
      </c>
      <c r="B59" s="1" t="s">
        <v>21</v>
      </c>
      <c r="C59" s="1" t="s">
        <v>22</v>
      </c>
      <c r="D59" s="1">
        <v>8260551144</v>
      </c>
      <c r="E59" s="1" t="s">
        <v>42</v>
      </c>
      <c r="F59" s="1">
        <v>2024</v>
      </c>
      <c r="G59" s="1" t="s">
        <v>24</v>
      </c>
      <c r="H59" s="1" t="s">
        <v>155</v>
      </c>
      <c r="I59" s="1" t="s">
        <v>333</v>
      </c>
      <c r="J59" s="1" t="s">
        <v>37</v>
      </c>
      <c r="K59" s="1" t="s">
        <v>109</v>
      </c>
      <c r="L59" s="1">
        <v>80</v>
      </c>
      <c r="M59" s="1">
        <v>64</v>
      </c>
      <c r="N59" s="1">
        <v>78</v>
      </c>
      <c r="O59" s="1">
        <v>2024</v>
      </c>
      <c r="P59" s="1">
        <v>6</v>
      </c>
      <c r="Q59" s="1" t="s">
        <v>28</v>
      </c>
      <c r="R59" s="1" t="s">
        <v>28</v>
      </c>
      <c r="S59" s="1" t="s">
        <v>334</v>
      </c>
      <c r="T59" s="1" t="s">
        <v>335</v>
      </c>
    </row>
    <row r="60" spans="1:20" x14ac:dyDescent="0.25">
      <c r="A60" s="1" t="s">
        <v>336</v>
      </c>
      <c r="B60" s="1" t="s">
        <v>21</v>
      </c>
      <c r="C60" s="1" t="s">
        <v>22</v>
      </c>
      <c r="D60" s="1">
        <v>7008569881</v>
      </c>
      <c r="E60" s="1" t="s">
        <v>42</v>
      </c>
      <c r="F60" s="1">
        <v>2024</v>
      </c>
      <c r="G60" s="1" t="s">
        <v>43</v>
      </c>
      <c r="H60" s="1" t="s">
        <v>43</v>
      </c>
      <c r="I60" s="1" t="s">
        <v>337</v>
      </c>
      <c r="J60" s="1" t="s">
        <v>338</v>
      </c>
      <c r="K60" s="1" t="s">
        <v>339</v>
      </c>
      <c r="L60" s="1">
        <v>53</v>
      </c>
      <c r="M60" s="1">
        <v>69</v>
      </c>
      <c r="N60" s="1">
        <v>75</v>
      </c>
      <c r="O60" s="1">
        <v>2024</v>
      </c>
      <c r="P60" s="1">
        <v>3</v>
      </c>
      <c r="Q60" s="1" t="s">
        <v>28</v>
      </c>
      <c r="R60" s="1" t="s">
        <v>28</v>
      </c>
      <c r="S60" s="1" t="s">
        <v>340</v>
      </c>
      <c r="T60" s="1" t="s">
        <v>341</v>
      </c>
    </row>
    <row r="61" spans="1:20" x14ac:dyDescent="0.25">
      <c r="A61" s="1" t="s">
        <v>342</v>
      </c>
      <c r="B61" s="1" t="s">
        <v>21</v>
      </c>
      <c r="C61" s="1" t="s">
        <v>22</v>
      </c>
      <c r="D61" s="1">
        <v>8114869067</v>
      </c>
      <c r="E61" s="1" t="s">
        <v>42</v>
      </c>
      <c r="F61" s="1">
        <v>2024</v>
      </c>
      <c r="G61" s="1" t="s">
        <v>43</v>
      </c>
      <c r="H61" s="1" t="s">
        <v>43</v>
      </c>
      <c r="I61" s="1" t="s">
        <v>343</v>
      </c>
      <c r="J61" s="1" t="s">
        <v>64</v>
      </c>
      <c r="K61" s="1" t="s">
        <v>65</v>
      </c>
      <c r="L61" s="1">
        <v>50</v>
      </c>
      <c r="M61" s="1">
        <v>43</v>
      </c>
      <c r="N61" s="1">
        <v>67</v>
      </c>
      <c r="O61" s="1">
        <v>2024</v>
      </c>
      <c r="P61" s="1">
        <v>3</v>
      </c>
      <c r="Q61" s="1" t="s">
        <v>28</v>
      </c>
      <c r="R61" s="1" t="s">
        <v>28</v>
      </c>
      <c r="S61" s="1" t="s">
        <v>344</v>
      </c>
      <c r="T61" s="1" t="s">
        <v>345</v>
      </c>
    </row>
    <row r="62" spans="1:20" x14ac:dyDescent="0.25">
      <c r="A62" s="1" t="s">
        <v>346</v>
      </c>
      <c r="B62" s="1" t="s">
        <v>21</v>
      </c>
      <c r="C62" s="1" t="s">
        <v>22</v>
      </c>
      <c r="D62" s="1">
        <v>8328829813</v>
      </c>
      <c r="E62" s="1" t="s">
        <v>23</v>
      </c>
      <c r="F62" s="1">
        <v>2024</v>
      </c>
      <c r="G62" s="1" t="s">
        <v>24</v>
      </c>
      <c r="H62" s="1" t="s">
        <v>35</v>
      </c>
      <c r="I62" s="1" t="s">
        <v>347</v>
      </c>
      <c r="J62" s="1" t="s">
        <v>348</v>
      </c>
      <c r="K62" s="1" t="s">
        <v>59</v>
      </c>
      <c r="L62" s="1">
        <v>95</v>
      </c>
      <c r="M62" s="1">
        <v>82</v>
      </c>
      <c r="N62" s="1">
        <v>84</v>
      </c>
      <c r="O62" s="1">
        <v>2024</v>
      </c>
      <c r="P62" s="1">
        <v>4</v>
      </c>
      <c r="Q62" s="1" t="s">
        <v>28</v>
      </c>
      <c r="R62" s="1" t="s">
        <v>28</v>
      </c>
      <c r="S62" s="4">
        <v>45352</v>
      </c>
      <c r="T62" s="1" t="s">
        <v>349</v>
      </c>
    </row>
    <row r="63" spans="1:20" x14ac:dyDescent="0.25">
      <c r="A63" s="1" t="s">
        <v>350</v>
      </c>
      <c r="B63" s="1" t="s">
        <v>21</v>
      </c>
      <c r="C63" s="1" t="s">
        <v>22</v>
      </c>
      <c r="D63" s="1">
        <v>8598855750</v>
      </c>
      <c r="E63" s="1" t="s">
        <v>23</v>
      </c>
      <c r="F63" s="1">
        <v>2024</v>
      </c>
      <c r="G63" s="1" t="s">
        <v>24</v>
      </c>
      <c r="H63" s="1" t="s">
        <v>35</v>
      </c>
      <c r="I63" s="1" t="s">
        <v>351</v>
      </c>
      <c r="J63" s="1">
        <v>2024</v>
      </c>
      <c r="K63" s="1" t="s">
        <v>352</v>
      </c>
      <c r="L63" s="1">
        <v>70</v>
      </c>
      <c r="M63" s="1">
        <v>78</v>
      </c>
      <c r="N63" s="1">
        <v>76</v>
      </c>
      <c r="O63" s="1">
        <v>2024</v>
      </c>
      <c r="P63" s="1">
        <v>4</v>
      </c>
      <c r="Q63" s="1" t="s">
        <v>28</v>
      </c>
      <c r="R63" s="1" t="s">
        <v>28</v>
      </c>
      <c r="S63" s="1" t="s">
        <v>353</v>
      </c>
      <c r="T63" s="1" t="s">
        <v>354</v>
      </c>
    </row>
    <row r="64" spans="1:20" x14ac:dyDescent="0.25">
      <c r="A64" s="1" t="s">
        <v>355</v>
      </c>
      <c r="B64" s="1" t="s">
        <v>21</v>
      </c>
      <c r="C64" s="1" t="s">
        <v>22</v>
      </c>
      <c r="D64" s="1">
        <v>6371681519</v>
      </c>
      <c r="E64" s="1" t="s">
        <v>42</v>
      </c>
      <c r="F64" s="1">
        <v>2024</v>
      </c>
      <c r="G64" s="1" t="s">
        <v>43</v>
      </c>
      <c r="H64" s="1" t="s">
        <v>43</v>
      </c>
      <c r="I64" s="1" t="s">
        <v>356</v>
      </c>
      <c r="J64" s="1" t="s">
        <v>357</v>
      </c>
      <c r="K64" s="1" t="s">
        <v>358</v>
      </c>
      <c r="L64" s="1">
        <v>55</v>
      </c>
      <c r="M64" s="1">
        <v>63</v>
      </c>
      <c r="N64" s="1">
        <v>67</v>
      </c>
      <c r="O64" s="1">
        <v>2024</v>
      </c>
      <c r="P64" s="1">
        <v>3</v>
      </c>
      <c r="Q64" s="1" t="s">
        <v>28</v>
      </c>
      <c r="R64" s="1" t="s">
        <v>28</v>
      </c>
      <c r="S64" s="1" t="s">
        <v>359</v>
      </c>
      <c r="T64" s="1" t="s">
        <v>360</v>
      </c>
    </row>
    <row r="65" spans="1:20" x14ac:dyDescent="0.25">
      <c r="A65" s="1" t="s">
        <v>361</v>
      </c>
      <c r="B65" s="1" t="s">
        <v>21</v>
      </c>
      <c r="C65" s="1" t="s">
        <v>22</v>
      </c>
      <c r="D65" s="1">
        <v>9827191766</v>
      </c>
      <c r="E65" s="1" t="s">
        <v>42</v>
      </c>
      <c r="F65" s="1">
        <v>2024</v>
      </c>
      <c r="G65" s="1" t="s">
        <v>44</v>
      </c>
      <c r="H65" s="1" t="s">
        <v>44</v>
      </c>
      <c r="I65" s="1" t="s">
        <v>362</v>
      </c>
      <c r="J65" s="1" t="s">
        <v>363</v>
      </c>
      <c r="K65" s="1" t="s">
        <v>364</v>
      </c>
      <c r="L65" s="3">
        <v>0.77</v>
      </c>
      <c r="M65" s="3">
        <v>0.53</v>
      </c>
      <c r="N65" s="3">
        <v>0.65</v>
      </c>
      <c r="O65" s="1">
        <v>2024</v>
      </c>
      <c r="P65" s="1">
        <v>3</v>
      </c>
      <c r="Q65" s="1" t="s">
        <v>28</v>
      </c>
      <c r="R65" s="1" t="s">
        <v>28</v>
      </c>
      <c r="S65" s="1" t="s">
        <v>365</v>
      </c>
      <c r="T65" s="1" t="s">
        <v>366</v>
      </c>
    </row>
    <row r="66" spans="1:20" x14ac:dyDescent="0.25">
      <c r="A66" s="1" t="s">
        <v>367</v>
      </c>
      <c r="B66" s="1" t="s">
        <v>21</v>
      </c>
      <c r="C66" s="1" t="s">
        <v>22</v>
      </c>
      <c r="D66" s="1">
        <v>9348569649</v>
      </c>
      <c r="E66" s="1" t="s">
        <v>23</v>
      </c>
      <c r="F66" s="1">
        <v>2024</v>
      </c>
      <c r="G66" s="1" t="s">
        <v>24</v>
      </c>
      <c r="H66" s="1" t="s">
        <v>68</v>
      </c>
      <c r="I66" s="8" t="s">
        <v>1281</v>
      </c>
      <c r="J66" s="1" t="s">
        <v>37</v>
      </c>
      <c r="K66" s="1" t="s">
        <v>109</v>
      </c>
      <c r="L66" s="1">
        <v>65</v>
      </c>
      <c r="M66" s="1">
        <v>54</v>
      </c>
      <c r="N66" s="1">
        <v>75</v>
      </c>
      <c r="O66" s="1">
        <v>2024</v>
      </c>
      <c r="P66" s="1">
        <v>4</v>
      </c>
      <c r="Q66" s="1" t="s">
        <v>28</v>
      </c>
      <c r="R66" s="1" t="s">
        <v>28</v>
      </c>
      <c r="S66" s="1" t="s">
        <v>334</v>
      </c>
      <c r="T66" s="1" t="s">
        <v>368</v>
      </c>
    </row>
    <row r="67" spans="1:20" x14ac:dyDescent="0.25">
      <c r="A67" s="1" t="s">
        <v>293</v>
      </c>
      <c r="B67" s="1" t="s">
        <v>21</v>
      </c>
      <c r="C67" s="1" t="s">
        <v>22</v>
      </c>
      <c r="D67" s="1">
        <v>8144898532</v>
      </c>
      <c r="E67" s="1" t="s">
        <v>42</v>
      </c>
      <c r="F67" s="1">
        <v>2024</v>
      </c>
      <c r="G67" s="1" t="s">
        <v>24</v>
      </c>
      <c r="H67" s="1" t="s">
        <v>25</v>
      </c>
      <c r="I67" s="1" t="s">
        <v>294</v>
      </c>
      <c r="J67" s="1" t="s">
        <v>28</v>
      </c>
      <c r="K67" s="1" t="s">
        <v>295</v>
      </c>
      <c r="L67" s="1">
        <v>62</v>
      </c>
      <c r="M67" s="1">
        <v>50</v>
      </c>
      <c r="N67" s="1">
        <v>80</v>
      </c>
      <c r="O67" s="1">
        <v>2024</v>
      </c>
      <c r="P67" s="1">
        <v>3</v>
      </c>
      <c r="Q67" s="1" t="s">
        <v>28</v>
      </c>
      <c r="R67" s="1" t="s">
        <v>28</v>
      </c>
      <c r="S67" s="1" t="s">
        <v>29</v>
      </c>
      <c r="T67" s="1" t="s">
        <v>369</v>
      </c>
    </row>
    <row r="68" spans="1:20" x14ac:dyDescent="0.25">
      <c r="A68" s="1" t="s">
        <v>370</v>
      </c>
      <c r="B68" s="1" t="s">
        <v>21</v>
      </c>
      <c r="C68" s="1" t="s">
        <v>22</v>
      </c>
      <c r="D68" s="1">
        <v>7328050957</v>
      </c>
      <c r="E68" s="1" t="s">
        <v>23</v>
      </c>
      <c r="F68" s="1">
        <v>2024</v>
      </c>
      <c r="G68" s="1" t="s">
        <v>24</v>
      </c>
      <c r="H68" s="1" t="s">
        <v>87</v>
      </c>
      <c r="I68" s="1" t="s">
        <v>371</v>
      </c>
      <c r="J68" s="1" t="s">
        <v>372</v>
      </c>
      <c r="K68" s="1" t="s">
        <v>184</v>
      </c>
      <c r="L68" s="1">
        <v>64.33</v>
      </c>
      <c r="M68" s="1">
        <v>69</v>
      </c>
      <c r="N68" s="1" t="s">
        <v>373</v>
      </c>
      <c r="O68" s="1">
        <v>2024</v>
      </c>
      <c r="P68" s="1">
        <v>5</v>
      </c>
      <c r="Q68" s="1" t="s">
        <v>28</v>
      </c>
      <c r="R68" s="1" t="s">
        <v>28</v>
      </c>
      <c r="S68" s="4">
        <v>36951</v>
      </c>
      <c r="T68" s="1" t="s">
        <v>374</v>
      </c>
    </row>
    <row r="69" spans="1:20" x14ac:dyDescent="0.25">
      <c r="A69" s="1" t="s">
        <v>375</v>
      </c>
      <c r="B69" s="1" t="s">
        <v>21</v>
      </c>
      <c r="C69" s="1" t="s">
        <v>22</v>
      </c>
      <c r="D69" s="1">
        <v>7735719671</v>
      </c>
      <c r="E69" s="1" t="s">
        <v>42</v>
      </c>
      <c r="F69" s="1">
        <v>2024</v>
      </c>
      <c r="G69" s="1" t="s">
        <v>43</v>
      </c>
      <c r="H69" s="1" t="s">
        <v>43</v>
      </c>
      <c r="I69" s="1" t="s">
        <v>376</v>
      </c>
      <c r="J69" s="1" t="s">
        <v>377</v>
      </c>
      <c r="K69" s="1" t="s">
        <v>53</v>
      </c>
      <c r="L69" s="1">
        <v>66.66</v>
      </c>
      <c r="M69" s="1">
        <v>52.7</v>
      </c>
      <c r="N69" s="1">
        <v>70.8</v>
      </c>
      <c r="O69" s="1">
        <v>2024</v>
      </c>
      <c r="P69" s="1">
        <v>3.5</v>
      </c>
      <c r="Q69" s="1" t="s">
        <v>28</v>
      </c>
      <c r="R69" s="1" t="s">
        <v>28</v>
      </c>
      <c r="S69" s="1" t="s">
        <v>334</v>
      </c>
      <c r="T69" s="1" t="s">
        <v>378</v>
      </c>
    </row>
    <row r="70" spans="1:20" x14ac:dyDescent="0.25">
      <c r="A70" s="1" t="s">
        <v>379</v>
      </c>
      <c r="B70" s="1" t="s">
        <v>21</v>
      </c>
      <c r="C70" s="1" t="s">
        <v>22</v>
      </c>
      <c r="D70" s="1">
        <v>7815073871</v>
      </c>
      <c r="E70" s="1" t="s">
        <v>23</v>
      </c>
      <c r="F70" s="1">
        <v>2024</v>
      </c>
      <c r="G70" s="1" t="s">
        <v>24</v>
      </c>
      <c r="H70" s="1" t="s">
        <v>35</v>
      </c>
      <c r="I70" s="1" t="s">
        <v>380</v>
      </c>
      <c r="J70" s="1" t="s">
        <v>64</v>
      </c>
      <c r="K70" s="1" t="s">
        <v>381</v>
      </c>
      <c r="L70" s="1">
        <v>90</v>
      </c>
      <c r="M70" s="1">
        <v>74</v>
      </c>
      <c r="N70" s="1">
        <v>85</v>
      </c>
      <c r="O70" s="1">
        <v>2024</v>
      </c>
      <c r="P70" s="1">
        <v>4</v>
      </c>
      <c r="Q70" s="1" t="s">
        <v>28</v>
      </c>
      <c r="R70" s="1" t="s">
        <v>28</v>
      </c>
      <c r="S70" s="2">
        <v>45392</v>
      </c>
      <c r="T70" s="1" t="s">
        <v>382</v>
      </c>
    </row>
    <row r="71" spans="1:20" x14ac:dyDescent="0.25">
      <c r="A71" s="1" t="s">
        <v>383</v>
      </c>
      <c r="B71" s="1" t="s">
        <v>21</v>
      </c>
      <c r="C71" s="1" t="s">
        <v>22</v>
      </c>
      <c r="D71" s="1">
        <v>7562961214</v>
      </c>
      <c r="E71" s="1" t="s">
        <v>42</v>
      </c>
      <c r="F71" s="1">
        <v>2024</v>
      </c>
      <c r="G71" s="1" t="s">
        <v>24</v>
      </c>
      <c r="H71" s="1" t="s">
        <v>35</v>
      </c>
      <c r="I71" s="1" t="s">
        <v>384</v>
      </c>
      <c r="J71" s="1" t="s">
        <v>385</v>
      </c>
      <c r="K71" s="1" t="s">
        <v>386</v>
      </c>
      <c r="L71" s="1">
        <v>72</v>
      </c>
      <c r="M71" s="1">
        <v>72.599999999999994</v>
      </c>
      <c r="N71" s="1">
        <v>85</v>
      </c>
      <c r="O71" s="1">
        <v>2024</v>
      </c>
      <c r="P71" s="1">
        <v>4</v>
      </c>
      <c r="Q71" s="1" t="s">
        <v>28</v>
      </c>
      <c r="R71" s="1" t="s">
        <v>28</v>
      </c>
      <c r="S71" s="4">
        <v>45352</v>
      </c>
      <c r="T71" s="1" t="s">
        <v>387</v>
      </c>
    </row>
    <row r="72" spans="1:20" x14ac:dyDescent="0.25">
      <c r="A72" s="1" t="s">
        <v>388</v>
      </c>
      <c r="B72" s="1" t="s">
        <v>21</v>
      </c>
      <c r="C72" s="1" t="s">
        <v>22</v>
      </c>
      <c r="D72" s="1">
        <v>8018250015</v>
      </c>
      <c r="E72" s="1" t="s">
        <v>23</v>
      </c>
      <c r="F72" s="1">
        <v>2024</v>
      </c>
      <c r="G72" s="1" t="s">
        <v>43</v>
      </c>
      <c r="H72" s="1" t="s">
        <v>43</v>
      </c>
      <c r="I72" s="1" t="s">
        <v>389</v>
      </c>
      <c r="J72" s="1" t="s">
        <v>390</v>
      </c>
      <c r="K72" s="1" t="s">
        <v>65</v>
      </c>
      <c r="L72" s="1">
        <v>77</v>
      </c>
      <c r="M72" s="1">
        <v>52.5</v>
      </c>
      <c r="N72" s="1">
        <v>72.8</v>
      </c>
      <c r="O72" s="1">
        <v>2024</v>
      </c>
      <c r="P72" s="1">
        <v>4</v>
      </c>
      <c r="Q72" s="1" t="s">
        <v>28</v>
      </c>
      <c r="R72" s="1" t="s">
        <v>28</v>
      </c>
      <c r="S72" s="1" t="s">
        <v>391</v>
      </c>
      <c r="T72" s="1" t="s">
        <v>392</v>
      </c>
    </row>
    <row r="73" spans="1:20" x14ac:dyDescent="0.25">
      <c r="A73" s="1" t="s">
        <v>393</v>
      </c>
      <c r="B73" s="1" t="s">
        <v>21</v>
      </c>
      <c r="C73" s="1" t="s">
        <v>22</v>
      </c>
      <c r="D73" s="1">
        <v>9040965267</v>
      </c>
      <c r="E73" s="1" t="s">
        <v>42</v>
      </c>
      <c r="F73" s="1">
        <v>2024</v>
      </c>
      <c r="G73" s="1" t="s">
        <v>43</v>
      </c>
      <c r="H73" s="1" t="s">
        <v>43</v>
      </c>
      <c r="I73" s="1" t="s">
        <v>394</v>
      </c>
      <c r="J73" s="1" t="s">
        <v>75</v>
      </c>
      <c r="K73" s="1" t="s">
        <v>395</v>
      </c>
      <c r="L73" s="1">
        <v>60</v>
      </c>
      <c r="M73" s="1">
        <v>45</v>
      </c>
      <c r="N73" s="1">
        <v>67</v>
      </c>
      <c r="O73" s="1">
        <v>2024</v>
      </c>
      <c r="P73" s="1">
        <v>4</v>
      </c>
      <c r="Q73" s="1" t="s">
        <v>28</v>
      </c>
      <c r="R73" s="1" t="s">
        <v>28</v>
      </c>
      <c r="S73" s="1" t="s">
        <v>396</v>
      </c>
      <c r="T73" s="1" t="s">
        <v>397</v>
      </c>
    </row>
    <row r="74" spans="1:20" x14ac:dyDescent="0.25">
      <c r="A74" s="1" t="s">
        <v>398</v>
      </c>
      <c r="B74" s="1" t="s">
        <v>21</v>
      </c>
      <c r="C74" s="1" t="s">
        <v>22</v>
      </c>
      <c r="D74" s="1">
        <v>9778539027</v>
      </c>
      <c r="E74" s="1" t="s">
        <v>42</v>
      </c>
      <c r="F74" s="1">
        <v>2024</v>
      </c>
      <c r="G74" s="1" t="s">
        <v>44</v>
      </c>
      <c r="H74" s="1" t="s">
        <v>44</v>
      </c>
      <c r="I74" s="1" t="s">
        <v>399</v>
      </c>
      <c r="J74" s="1" t="s">
        <v>400</v>
      </c>
      <c r="K74" s="1" t="s">
        <v>401</v>
      </c>
      <c r="L74" s="1">
        <v>70</v>
      </c>
      <c r="M74" s="1">
        <v>80</v>
      </c>
      <c r="N74" s="1">
        <v>75</v>
      </c>
      <c r="O74" s="1">
        <v>2024</v>
      </c>
      <c r="P74" s="1">
        <v>4</v>
      </c>
      <c r="Q74" s="1" t="s">
        <v>28</v>
      </c>
      <c r="R74" s="1" t="s">
        <v>28</v>
      </c>
      <c r="S74" s="1" t="s">
        <v>29</v>
      </c>
      <c r="T74" s="1" t="s">
        <v>402</v>
      </c>
    </row>
    <row r="75" spans="1:20" x14ac:dyDescent="0.25">
      <c r="A75" s="1" t="s">
        <v>403</v>
      </c>
      <c r="B75" s="1" t="s">
        <v>21</v>
      </c>
      <c r="C75" s="1" t="s">
        <v>22</v>
      </c>
      <c r="D75" s="1">
        <v>7077288351</v>
      </c>
      <c r="E75" s="1" t="s">
        <v>42</v>
      </c>
      <c r="F75" s="1">
        <v>2024</v>
      </c>
      <c r="G75" s="1" t="s">
        <v>43</v>
      </c>
      <c r="H75" s="1" t="s">
        <v>43</v>
      </c>
      <c r="I75" s="1" t="s">
        <v>404</v>
      </c>
      <c r="J75" s="1">
        <v>2024</v>
      </c>
      <c r="K75" s="1" t="s">
        <v>405</v>
      </c>
      <c r="L75" s="1">
        <v>48</v>
      </c>
      <c r="M75" s="1">
        <v>55</v>
      </c>
      <c r="N75" s="1">
        <v>68</v>
      </c>
      <c r="O75" s="1">
        <v>2024</v>
      </c>
      <c r="P75" s="1">
        <v>4</v>
      </c>
      <c r="Q75" s="1" t="s">
        <v>28</v>
      </c>
      <c r="R75" s="1" t="s">
        <v>28</v>
      </c>
      <c r="S75" s="1" t="s">
        <v>110</v>
      </c>
      <c r="T75" s="1" t="s">
        <v>406</v>
      </c>
    </row>
    <row r="76" spans="1:20" x14ac:dyDescent="0.25">
      <c r="A76" s="1" t="s">
        <v>407</v>
      </c>
      <c r="B76" s="1" t="s">
        <v>21</v>
      </c>
      <c r="C76" s="1" t="s">
        <v>22</v>
      </c>
      <c r="D76" s="1">
        <v>9102244181</v>
      </c>
      <c r="E76" s="1" t="s">
        <v>23</v>
      </c>
      <c r="F76" s="1">
        <v>2024</v>
      </c>
      <c r="G76" s="1" t="s">
        <v>24</v>
      </c>
      <c r="H76" s="1" t="s">
        <v>35</v>
      </c>
      <c r="I76" s="1" t="s">
        <v>408</v>
      </c>
      <c r="J76" s="1" t="s">
        <v>409</v>
      </c>
      <c r="K76" s="1" t="s">
        <v>410</v>
      </c>
      <c r="L76" s="1">
        <v>85</v>
      </c>
      <c r="M76" s="1">
        <v>76.599999999999994</v>
      </c>
      <c r="N76" s="1">
        <v>80</v>
      </c>
      <c r="O76" s="1">
        <v>2024</v>
      </c>
      <c r="P76" s="1">
        <v>4</v>
      </c>
      <c r="Q76" s="1" t="s">
        <v>28</v>
      </c>
      <c r="R76" s="1" t="s">
        <v>28</v>
      </c>
      <c r="S76" s="2">
        <v>45352</v>
      </c>
      <c r="T76" s="1" t="s">
        <v>411</v>
      </c>
    </row>
    <row r="77" spans="1:20" x14ac:dyDescent="0.25">
      <c r="A77" s="1" t="s">
        <v>414</v>
      </c>
      <c r="B77" s="1" t="s">
        <v>21</v>
      </c>
      <c r="C77" s="1" t="s">
        <v>22</v>
      </c>
      <c r="D77" s="1">
        <v>7205892428</v>
      </c>
      <c r="E77" s="1" t="s">
        <v>42</v>
      </c>
      <c r="F77" s="1">
        <v>2024</v>
      </c>
      <c r="G77" s="1" t="s">
        <v>24</v>
      </c>
      <c r="H77" s="1" t="s">
        <v>68</v>
      </c>
      <c r="I77" s="1" t="s">
        <v>415</v>
      </c>
      <c r="J77" s="1" t="s">
        <v>37</v>
      </c>
      <c r="K77" s="1" t="s">
        <v>116</v>
      </c>
      <c r="L77" s="1">
        <v>91.4</v>
      </c>
      <c r="M77" s="1">
        <v>79</v>
      </c>
      <c r="N77" s="1">
        <v>82.316999999999993</v>
      </c>
      <c r="O77" s="1">
        <v>2024</v>
      </c>
      <c r="P77" s="1">
        <v>5</v>
      </c>
      <c r="Q77" s="1" t="s">
        <v>28</v>
      </c>
      <c r="R77" s="1" t="s">
        <v>28</v>
      </c>
      <c r="S77" s="1" t="s">
        <v>28</v>
      </c>
      <c r="T77" s="1" t="s">
        <v>416</v>
      </c>
    </row>
    <row r="78" spans="1:20" x14ac:dyDescent="0.25">
      <c r="A78" s="1" t="s">
        <v>417</v>
      </c>
      <c r="B78" s="1" t="s">
        <v>21</v>
      </c>
      <c r="C78" s="1" t="s">
        <v>22</v>
      </c>
      <c r="D78" s="1">
        <v>9337738667</v>
      </c>
      <c r="E78" s="1" t="s">
        <v>23</v>
      </c>
      <c r="F78" s="1">
        <v>2024</v>
      </c>
      <c r="G78" s="1" t="s">
        <v>24</v>
      </c>
      <c r="H78" s="1" t="s">
        <v>35</v>
      </c>
      <c r="I78" s="1" t="s">
        <v>418</v>
      </c>
      <c r="J78" s="1" t="s">
        <v>419</v>
      </c>
      <c r="K78" s="1" t="s">
        <v>420</v>
      </c>
      <c r="L78" s="1">
        <v>71</v>
      </c>
      <c r="M78" s="1">
        <v>55</v>
      </c>
      <c r="N78" s="1">
        <v>81</v>
      </c>
      <c r="O78" s="1">
        <v>2024</v>
      </c>
      <c r="P78" s="1">
        <v>5</v>
      </c>
      <c r="Q78" s="1" t="s">
        <v>28</v>
      </c>
      <c r="R78" s="1" t="s">
        <v>28</v>
      </c>
      <c r="S78" s="1" t="s">
        <v>421</v>
      </c>
      <c r="T78" s="1" t="s">
        <v>422</v>
      </c>
    </row>
    <row r="79" spans="1:20" x14ac:dyDescent="0.25">
      <c r="A79" s="1" t="s">
        <v>423</v>
      </c>
      <c r="B79" s="1" t="s">
        <v>21</v>
      </c>
      <c r="C79" s="1" t="s">
        <v>22</v>
      </c>
      <c r="D79" s="1">
        <v>8709062793</v>
      </c>
      <c r="E79" s="1" t="s">
        <v>42</v>
      </c>
      <c r="F79" s="1">
        <v>2024</v>
      </c>
      <c r="G79" s="1" t="s">
        <v>44</v>
      </c>
      <c r="H79" s="1" t="s">
        <v>44</v>
      </c>
      <c r="I79" s="1" t="s">
        <v>424</v>
      </c>
      <c r="J79" s="1" t="s">
        <v>322</v>
      </c>
      <c r="K79" s="1" t="s">
        <v>425</v>
      </c>
      <c r="L79" s="1">
        <v>83.5</v>
      </c>
      <c r="M79" s="1">
        <v>83.6</v>
      </c>
      <c r="N79" s="1">
        <v>78</v>
      </c>
      <c r="O79" s="1">
        <v>2024</v>
      </c>
      <c r="P79" s="1">
        <v>4</v>
      </c>
      <c r="Q79" s="1" t="s">
        <v>28</v>
      </c>
      <c r="R79" s="1" t="s">
        <v>28</v>
      </c>
      <c r="S79" s="1" t="s">
        <v>426</v>
      </c>
      <c r="T79" s="1" t="s">
        <v>427</v>
      </c>
    </row>
    <row r="80" spans="1:20" x14ac:dyDescent="0.25">
      <c r="A80" s="1" t="s">
        <v>412</v>
      </c>
      <c r="B80" s="1" t="s">
        <v>21</v>
      </c>
      <c r="C80" s="1" t="s">
        <v>22</v>
      </c>
      <c r="D80" s="1">
        <v>8260992327</v>
      </c>
      <c r="E80" s="1" t="s">
        <v>42</v>
      </c>
      <c r="F80" s="1">
        <v>2024</v>
      </c>
      <c r="G80" s="1" t="s">
        <v>44</v>
      </c>
      <c r="H80" s="1" t="s">
        <v>44</v>
      </c>
      <c r="I80" s="1" t="s">
        <v>413</v>
      </c>
      <c r="J80" s="1" t="s">
        <v>207</v>
      </c>
      <c r="K80" s="1" t="s">
        <v>428</v>
      </c>
      <c r="L80" s="1">
        <v>67</v>
      </c>
      <c r="M80" s="1">
        <v>50</v>
      </c>
      <c r="N80" s="1">
        <v>70</v>
      </c>
      <c r="O80" s="1">
        <v>2024</v>
      </c>
      <c r="P80" s="1">
        <v>6</v>
      </c>
      <c r="Q80" s="1" t="s">
        <v>28</v>
      </c>
      <c r="R80" s="1" t="s">
        <v>28</v>
      </c>
      <c r="S80" s="1" t="s">
        <v>396</v>
      </c>
      <c r="T80" s="1" t="s">
        <v>429</v>
      </c>
    </row>
    <row r="81" spans="1:20" x14ac:dyDescent="0.25">
      <c r="A81" s="1" t="s">
        <v>430</v>
      </c>
      <c r="B81" s="1" t="s">
        <v>21</v>
      </c>
      <c r="C81" s="1" t="s">
        <v>22</v>
      </c>
      <c r="D81" s="1">
        <v>6371730175</v>
      </c>
      <c r="E81" s="1" t="s">
        <v>23</v>
      </c>
      <c r="F81" s="1">
        <v>2024</v>
      </c>
      <c r="G81" s="1" t="s">
        <v>24</v>
      </c>
      <c r="H81" s="1" t="s">
        <v>35</v>
      </c>
      <c r="I81" s="1" t="s">
        <v>431</v>
      </c>
      <c r="J81" s="1">
        <v>2024</v>
      </c>
      <c r="K81" s="1" t="s">
        <v>432</v>
      </c>
      <c r="L81" s="1">
        <v>85.33</v>
      </c>
      <c r="M81" s="1">
        <v>65</v>
      </c>
      <c r="N81" s="1">
        <v>71.23</v>
      </c>
      <c r="O81" s="1">
        <v>2024</v>
      </c>
      <c r="P81" s="1">
        <v>4</v>
      </c>
      <c r="Q81" s="1" t="s">
        <v>28</v>
      </c>
      <c r="R81" s="1" t="s">
        <v>28</v>
      </c>
      <c r="S81" s="2">
        <v>45352</v>
      </c>
      <c r="T81" s="1" t="s">
        <v>433</v>
      </c>
    </row>
    <row r="82" spans="1:20" x14ac:dyDescent="0.25">
      <c r="A82" s="1" t="s">
        <v>434</v>
      </c>
      <c r="B82" s="1" t="s">
        <v>21</v>
      </c>
      <c r="C82" s="1" t="s">
        <v>22</v>
      </c>
      <c r="D82" s="1">
        <v>7064200277</v>
      </c>
      <c r="E82" s="1" t="s">
        <v>23</v>
      </c>
      <c r="F82" s="1">
        <v>2024</v>
      </c>
      <c r="G82" s="1" t="s">
        <v>43</v>
      </c>
      <c r="H82" s="1" t="s">
        <v>43</v>
      </c>
      <c r="I82" s="1" t="s">
        <v>435</v>
      </c>
      <c r="J82" s="1">
        <v>2024</v>
      </c>
      <c r="K82" s="1" t="s">
        <v>124</v>
      </c>
      <c r="L82" s="1">
        <v>64.33</v>
      </c>
      <c r="M82" s="1">
        <v>74.16</v>
      </c>
      <c r="N82" s="1">
        <v>61.44</v>
      </c>
      <c r="O82" s="1">
        <v>2024</v>
      </c>
      <c r="P82" s="1">
        <v>3</v>
      </c>
      <c r="Q82" s="1" t="s">
        <v>64</v>
      </c>
      <c r="R82" s="1" t="s">
        <v>28</v>
      </c>
      <c r="S82" s="4">
        <v>45474</v>
      </c>
      <c r="T82" s="1" t="s">
        <v>436</v>
      </c>
    </row>
    <row r="83" spans="1:20" x14ac:dyDescent="0.25">
      <c r="A83" s="1" t="s">
        <v>437</v>
      </c>
      <c r="B83" s="1" t="s">
        <v>21</v>
      </c>
      <c r="C83" s="1" t="s">
        <v>22</v>
      </c>
      <c r="D83" s="1">
        <v>6370823737</v>
      </c>
      <c r="E83" s="1" t="s">
        <v>23</v>
      </c>
      <c r="F83" s="1">
        <v>2024</v>
      </c>
      <c r="G83" s="1" t="s">
        <v>24</v>
      </c>
      <c r="H83" s="1" t="s">
        <v>113</v>
      </c>
      <c r="I83" s="1" t="s">
        <v>438</v>
      </c>
      <c r="J83" s="1" t="s">
        <v>28</v>
      </c>
      <c r="K83" s="1" t="s">
        <v>439</v>
      </c>
      <c r="L83" s="1">
        <v>80.13</v>
      </c>
      <c r="M83" s="1">
        <v>68.33</v>
      </c>
      <c r="N83" s="1">
        <v>85.5</v>
      </c>
      <c r="O83" s="1">
        <v>2024</v>
      </c>
      <c r="P83" s="1">
        <v>4</v>
      </c>
      <c r="Q83" s="1" t="s">
        <v>28</v>
      </c>
      <c r="R83" s="1" t="s">
        <v>28</v>
      </c>
      <c r="S83" s="1" t="s">
        <v>440</v>
      </c>
      <c r="T83" s="1" t="s">
        <v>441</v>
      </c>
    </row>
    <row r="84" spans="1:20" x14ac:dyDescent="0.25">
      <c r="A84" s="1" t="s">
        <v>442</v>
      </c>
      <c r="B84" s="1" t="s">
        <v>21</v>
      </c>
      <c r="C84" s="1" t="s">
        <v>22</v>
      </c>
      <c r="D84" s="1" t="s">
        <v>443</v>
      </c>
      <c r="E84" s="1" t="s">
        <v>23</v>
      </c>
      <c r="F84" s="1">
        <v>2024</v>
      </c>
      <c r="G84" s="1" t="s">
        <v>24</v>
      </c>
      <c r="H84" s="1" t="s">
        <v>35</v>
      </c>
      <c r="I84" s="1" t="s">
        <v>444</v>
      </c>
      <c r="J84" s="1" t="s">
        <v>24</v>
      </c>
      <c r="K84" s="1" t="s">
        <v>445</v>
      </c>
      <c r="L84" s="1">
        <v>75.16</v>
      </c>
      <c r="M84" s="1">
        <v>75.66</v>
      </c>
      <c r="N84" s="1">
        <v>72</v>
      </c>
      <c r="O84" s="1">
        <v>2024</v>
      </c>
      <c r="P84" s="1">
        <v>4</v>
      </c>
      <c r="Q84" s="1" t="s">
        <v>28</v>
      </c>
      <c r="R84" s="1" t="s">
        <v>28</v>
      </c>
      <c r="S84" s="1" t="s">
        <v>28</v>
      </c>
      <c r="T84" s="1" t="s">
        <v>446</v>
      </c>
    </row>
    <row r="85" spans="1:20" x14ac:dyDescent="0.25">
      <c r="A85" s="1" t="s">
        <v>447</v>
      </c>
      <c r="B85" s="1" t="s">
        <v>21</v>
      </c>
      <c r="C85" s="1" t="s">
        <v>22</v>
      </c>
      <c r="D85" s="1">
        <v>9861355227</v>
      </c>
      <c r="E85" s="1" t="s">
        <v>42</v>
      </c>
      <c r="F85" s="1">
        <v>2024</v>
      </c>
      <c r="G85" s="1" t="s">
        <v>43</v>
      </c>
      <c r="H85" s="1" t="s">
        <v>43</v>
      </c>
      <c r="I85" s="1" t="s">
        <v>448</v>
      </c>
      <c r="J85" s="1" t="s">
        <v>449</v>
      </c>
      <c r="K85" s="1" t="s">
        <v>450</v>
      </c>
      <c r="L85" s="1">
        <v>78</v>
      </c>
      <c r="M85" s="1">
        <v>69</v>
      </c>
      <c r="N85" s="1" t="s">
        <v>451</v>
      </c>
      <c r="O85" s="1">
        <v>2024</v>
      </c>
      <c r="P85" s="1">
        <v>3.5</v>
      </c>
      <c r="Q85" s="1" t="s">
        <v>28</v>
      </c>
      <c r="R85" s="1" t="s">
        <v>28</v>
      </c>
      <c r="S85" s="1" t="s">
        <v>452</v>
      </c>
      <c r="T85" s="1" t="s">
        <v>453</v>
      </c>
    </row>
    <row r="86" spans="1:20" x14ac:dyDescent="0.25">
      <c r="A86" s="1" t="s">
        <v>454</v>
      </c>
      <c r="B86" s="1" t="s">
        <v>21</v>
      </c>
      <c r="C86" s="1" t="s">
        <v>22</v>
      </c>
      <c r="D86" s="1">
        <v>8117878513</v>
      </c>
      <c r="E86" s="1" t="s">
        <v>42</v>
      </c>
      <c r="F86" s="1">
        <v>2024</v>
      </c>
      <c r="G86" s="1" t="s">
        <v>24</v>
      </c>
      <c r="H86" s="1" t="s">
        <v>25</v>
      </c>
      <c r="I86" s="1" t="s">
        <v>455</v>
      </c>
      <c r="J86" s="1" t="s">
        <v>456</v>
      </c>
      <c r="K86" s="1" t="s">
        <v>457</v>
      </c>
      <c r="L86" s="1">
        <v>77</v>
      </c>
      <c r="M86" s="1">
        <v>73</v>
      </c>
      <c r="N86" s="1">
        <v>80</v>
      </c>
      <c r="O86" s="1">
        <v>2024</v>
      </c>
      <c r="P86" s="1">
        <v>4</v>
      </c>
      <c r="Q86" s="1" t="s">
        <v>28</v>
      </c>
      <c r="R86" s="1" t="s">
        <v>28</v>
      </c>
      <c r="S86" s="1" t="s">
        <v>458</v>
      </c>
      <c r="T86" s="1" t="s">
        <v>459</v>
      </c>
    </row>
    <row r="87" spans="1:20" x14ac:dyDescent="0.25">
      <c r="A87" s="1" t="s">
        <v>460</v>
      </c>
      <c r="B87" s="1" t="s">
        <v>21</v>
      </c>
      <c r="C87" s="1" t="s">
        <v>22</v>
      </c>
      <c r="D87" s="1">
        <v>9692112517</v>
      </c>
      <c r="E87" s="1" t="s">
        <v>42</v>
      </c>
      <c r="F87" s="1">
        <v>2024</v>
      </c>
      <c r="G87" s="1" t="s">
        <v>24</v>
      </c>
      <c r="H87" s="1" t="s">
        <v>113</v>
      </c>
      <c r="I87" s="1" t="s">
        <v>461</v>
      </c>
      <c r="J87" s="1" t="s">
        <v>28</v>
      </c>
      <c r="K87" s="1" t="s">
        <v>100</v>
      </c>
      <c r="L87" s="1">
        <v>81.2</v>
      </c>
      <c r="M87" s="1">
        <v>76.5</v>
      </c>
      <c r="N87" s="1">
        <v>8.1300000000000008</v>
      </c>
      <c r="O87" s="1">
        <v>2024</v>
      </c>
      <c r="P87" s="1">
        <v>4</v>
      </c>
      <c r="Q87" s="1" t="s">
        <v>28</v>
      </c>
      <c r="R87" s="1" t="s">
        <v>28</v>
      </c>
      <c r="S87" s="1" t="s">
        <v>334</v>
      </c>
      <c r="T87" s="1" t="s">
        <v>462</v>
      </c>
    </row>
    <row r="88" spans="1:20" x14ac:dyDescent="0.25">
      <c r="A88" s="1" t="s">
        <v>463</v>
      </c>
      <c r="B88" s="1" t="s">
        <v>21</v>
      </c>
      <c r="C88" s="1" t="s">
        <v>22</v>
      </c>
      <c r="D88" s="1">
        <v>6205842250</v>
      </c>
      <c r="E88" s="1" t="s">
        <v>23</v>
      </c>
      <c r="F88" s="1">
        <v>2024</v>
      </c>
      <c r="G88" s="1" t="s">
        <v>24</v>
      </c>
      <c r="H88" s="1" t="s">
        <v>31</v>
      </c>
      <c r="I88" s="1" t="s">
        <v>464</v>
      </c>
      <c r="J88" s="1" t="s">
        <v>465</v>
      </c>
      <c r="K88" s="1" t="s">
        <v>466</v>
      </c>
      <c r="L88" s="1">
        <v>60.4</v>
      </c>
      <c r="M88" s="1">
        <v>90.6</v>
      </c>
      <c r="N88" s="1">
        <v>70</v>
      </c>
      <c r="O88" s="1">
        <v>2024</v>
      </c>
      <c r="P88" s="1">
        <v>5</v>
      </c>
      <c r="Q88" s="1" t="s">
        <v>28</v>
      </c>
      <c r="R88" s="1" t="s">
        <v>28</v>
      </c>
      <c r="S88" s="1" t="s">
        <v>467</v>
      </c>
      <c r="T88" s="1" t="s">
        <v>468</v>
      </c>
    </row>
    <row r="89" spans="1:20" x14ac:dyDescent="0.25">
      <c r="A89" s="1" t="s">
        <v>469</v>
      </c>
      <c r="B89" s="1" t="s">
        <v>21</v>
      </c>
      <c r="C89" s="1" t="s">
        <v>22</v>
      </c>
      <c r="D89" s="1">
        <v>8093480310</v>
      </c>
      <c r="E89" s="1" t="s">
        <v>42</v>
      </c>
      <c r="F89" s="1">
        <v>2024</v>
      </c>
      <c r="G89" s="1" t="s">
        <v>44</v>
      </c>
      <c r="H89" s="1" t="s">
        <v>44</v>
      </c>
      <c r="I89" s="1" t="s">
        <v>470</v>
      </c>
      <c r="J89" s="1" t="s">
        <v>64</v>
      </c>
      <c r="K89" s="1" t="s">
        <v>471</v>
      </c>
      <c r="L89" s="6">
        <v>0.74319999999999997</v>
      </c>
      <c r="M89" s="6">
        <v>0.77329999999999999</v>
      </c>
      <c r="N89" s="6">
        <v>0.7913</v>
      </c>
      <c r="O89" s="1">
        <v>2024</v>
      </c>
      <c r="P89" s="1">
        <v>3</v>
      </c>
      <c r="Q89" s="1" t="s">
        <v>28</v>
      </c>
      <c r="R89" s="1" t="s">
        <v>28</v>
      </c>
      <c r="S89" s="2">
        <v>45383</v>
      </c>
      <c r="T89" s="1" t="s">
        <v>472</v>
      </c>
    </row>
    <row r="90" spans="1:20" x14ac:dyDescent="0.25">
      <c r="A90" s="1" t="s">
        <v>473</v>
      </c>
      <c r="B90" s="1" t="s">
        <v>21</v>
      </c>
      <c r="C90" s="1" t="s">
        <v>22</v>
      </c>
      <c r="D90" s="1">
        <v>9692885744</v>
      </c>
      <c r="E90" s="1" t="s">
        <v>23</v>
      </c>
      <c r="F90" s="1">
        <v>2024</v>
      </c>
      <c r="G90" s="1" t="s">
        <v>24</v>
      </c>
      <c r="H90" s="1" t="s">
        <v>35</v>
      </c>
      <c r="I90" s="1" t="s">
        <v>474</v>
      </c>
      <c r="J90" s="1" t="s">
        <v>475</v>
      </c>
      <c r="K90" s="1" t="s">
        <v>109</v>
      </c>
      <c r="L90" s="1">
        <v>75</v>
      </c>
      <c r="M90" s="1">
        <v>85</v>
      </c>
      <c r="N90" s="1">
        <v>75</v>
      </c>
      <c r="O90" s="1">
        <v>2024</v>
      </c>
      <c r="P90" s="1">
        <v>4</v>
      </c>
      <c r="Q90" s="1" t="s">
        <v>28</v>
      </c>
      <c r="R90" s="1" t="s">
        <v>28</v>
      </c>
      <c r="S90" s="7">
        <v>45383</v>
      </c>
      <c r="T90" s="1" t="s">
        <v>476</v>
      </c>
    </row>
    <row r="91" spans="1:20" x14ac:dyDescent="0.25">
      <c r="A91" s="1" t="s">
        <v>477</v>
      </c>
      <c r="B91" s="1" t="s">
        <v>21</v>
      </c>
      <c r="C91" s="1" t="s">
        <v>22</v>
      </c>
      <c r="D91" s="1">
        <v>7848996241</v>
      </c>
      <c r="E91" s="1" t="s">
        <v>23</v>
      </c>
      <c r="F91" s="1">
        <v>2024</v>
      </c>
      <c r="G91" s="1" t="s">
        <v>24</v>
      </c>
      <c r="H91" s="1" t="s">
        <v>35</v>
      </c>
      <c r="I91" s="1" t="s">
        <v>478</v>
      </c>
      <c r="J91" s="1" t="s">
        <v>479</v>
      </c>
      <c r="K91" s="1" t="s">
        <v>480</v>
      </c>
      <c r="L91" s="1">
        <v>82.66</v>
      </c>
      <c r="M91" s="1">
        <v>66.83</v>
      </c>
      <c r="N91" s="1">
        <v>79.41</v>
      </c>
      <c r="O91" s="1">
        <v>2024</v>
      </c>
      <c r="P91" s="1">
        <v>4</v>
      </c>
      <c r="Q91" s="1" t="s">
        <v>28</v>
      </c>
      <c r="R91" s="1" t="s">
        <v>28</v>
      </c>
      <c r="S91" s="2">
        <v>45352</v>
      </c>
      <c r="T91" s="1" t="s">
        <v>481</v>
      </c>
    </row>
    <row r="92" spans="1:20" x14ac:dyDescent="0.25">
      <c r="A92" s="1" t="s">
        <v>482</v>
      </c>
      <c r="B92" s="1" t="s">
        <v>21</v>
      </c>
      <c r="C92" s="1" t="s">
        <v>22</v>
      </c>
      <c r="D92" s="1">
        <v>7847967023</v>
      </c>
      <c r="E92" s="1" t="s">
        <v>23</v>
      </c>
      <c r="F92" s="1">
        <v>2024</v>
      </c>
      <c r="G92" s="1" t="s">
        <v>24</v>
      </c>
      <c r="H92" s="1" t="s">
        <v>35</v>
      </c>
      <c r="I92" s="1" t="s">
        <v>483</v>
      </c>
      <c r="J92" s="1" t="s">
        <v>484</v>
      </c>
      <c r="K92" s="1" t="s">
        <v>485</v>
      </c>
      <c r="L92" s="1">
        <v>53.33</v>
      </c>
      <c r="M92" s="1">
        <v>53</v>
      </c>
      <c r="N92" s="1">
        <v>0</v>
      </c>
      <c r="O92" s="1">
        <v>2024</v>
      </c>
      <c r="P92" s="1">
        <v>3</v>
      </c>
      <c r="Q92" s="1" t="s">
        <v>28</v>
      </c>
      <c r="R92" s="1" t="s">
        <v>28</v>
      </c>
      <c r="S92" s="1" t="s">
        <v>486</v>
      </c>
      <c r="T92" s="1" t="s">
        <v>487</v>
      </c>
    </row>
    <row r="93" spans="1:20" x14ac:dyDescent="0.25">
      <c r="A93" s="1" t="s">
        <v>488</v>
      </c>
      <c r="B93" s="1" t="s">
        <v>21</v>
      </c>
      <c r="C93" s="1" t="s">
        <v>22</v>
      </c>
      <c r="D93" s="1">
        <v>9905608276</v>
      </c>
      <c r="E93" s="1" t="s">
        <v>23</v>
      </c>
      <c r="F93" s="1">
        <v>2024</v>
      </c>
      <c r="G93" s="1" t="s">
        <v>24</v>
      </c>
      <c r="H93" s="1" t="s">
        <v>35</v>
      </c>
      <c r="I93" s="1" t="s">
        <v>307</v>
      </c>
      <c r="J93" s="1">
        <v>2024</v>
      </c>
      <c r="K93" s="1" t="s">
        <v>308</v>
      </c>
      <c r="L93" s="1">
        <v>72</v>
      </c>
      <c r="M93" s="1">
        <v>71</v>
      </c>
      <c r="N93" s="1">
        <v>80</v>
      </c>
      <c r="O93" s="1">
        <v>2024</v>
      </c>
      <c r="P93" s="1">
        <v>4</v>
      </c>
      <c r="Q93" s="1" t="s">
        <v>28</v>
      </c>
      <c r="R93" s="1" t="s">
        <v>28</v>
      </c>
      <c r="S93" s="1" t="s">
        <v>489</v>
      </c>
      <c r="T93" s="1" t="s">
        <v>490</v>
      </c>
    </row>
    <row r="94" spans="1:20" x14ac:dyDescent="0.25">
      <c r="A94" s="1" t="s">
        <v>491</v>
      </c>
      <c r="B94" s="1" t="s">
        <v>21</v>
      </c>
      <c r="C94" s="1" t="s">
        <v>22</v>
      </c>
      <c r="D94" s="1">
        <v>7847919906</v>
      </c>
      <c r="E94" s="1" t="s">
        <v>23</v>
      </c>
      <c r="F94" s="1">
        <v>2024</v>
      </c>
      <c r="G94" s="1" t="s">
        <v>24</v>
      </c>
      <c r="H94" s="1" t="s">
        <v>35</v>
      </c>
      <c r="I94" s="1" t="s">
        <v>492</v>
      </c>
      <c r="J94" s="1" t="s">
        <v>493</v>
      </c>
      <c r="K94" s="1" t="s">
        <v>494</v>
      </c>
      <c r="L94" s="1">
        <v>72.8</v>
      </c>
      <c r="M94" s="1">
        <v>63.33</v>
      </c>
      <c r="N94" s="1">
        <v>76.95</v>
      </c>
      <c r="O94" s="1">
        <v>2024</v>
      </c>
      <c r="P94" s="1">
        <v>3</v>
      </c>
      <c r="Q94" s="1" t="s">
        <v>28</v>
      </c>
      <c r="R94" s="1" t="s">
        <v>28</v>
      </c>
      <c r="S94" s="2">
        <v>45383</v>
      </c>
      <c r="T94" s="1" t="s">
        <v>495</v>
      </c>
    </row>
    <row r="95" spans="1:20" x14ac:dyDescent="0.25">
      <c r="A95" s="1" t="s">
        <v>496</v>
      </c>
      <c r="B95" s="1" t="s">
        <v>21</v>
      </c>
      <c r="C95" s="1" t="s">
        <v>22</v>
      </c>
      <c r="D95" s="1">
        <v>9439574463</v>
      </c>
      <c r="E95" s="1" t="s">
        <v>23</v>
      </c>
      <c r="F95" s="1">
        <v>2024</v>
      </c>
      <c r="G95" s="1" t="s">
        <v>24</v>
      </c>
      <c r="H95" s="1" t="s">
        <v>35</v>
      </c>
      <c r="I95" s="1" t="s">
        <v>497</v>
      </c>
      <c r="J95" s="1" t="s">
        <v>498</v>
      </c>
      <c r="K95" s="1" t="s">
        <v>499</v>
      </c>
      <c r="L95" s="1">
        <v>68</v>
      </c>
      <c r="M95" s="1">
        <v>49</v>
      </c>
      <c r="N95" s="1" t="s">
        <v>500</v>
      </c>
      <c r="O95" s="1">
        <v>2024</v>
      </c>
      <c r="P95" s="1">
        <v>4</v>
      </c>
      <c r="Q95" s="1" t="s">
        <v>28</v>
      </c>
      <c r="R95" s="1" t="s">
        <v>28</v>
      </c>
      <c r="S95" s="1" t="s">
        <v>501</v>
      </c>
      <c r="T95" s="1" t="s">
        <v>502</v>
      </c>
    </row>
    <row r="96" spans="1:20" x14ac:dyDescent="0.25">
      <c r="A96" s="1" t="s">
        <v>503</v>
      </c>
      <c r="B96" s="1" t="s">
        <v>21</v>
      </c>
      <c r="C96" s="1" t="s">
        <v>22</v>
      </c>
      <c r="D96" s="1">
        <v>7991034739</v>
      </c>
      <c r="E96" s="1" t="s">
        <v>23</v>
      </c>
      <c r="F96" s="1">
        <v>2024</v>
      </c>
      <c r="G96" s="1" t="s">
        <v>24</v>
      </c>
      <c r="H96" s="1" t="s">
        <v>113</v>
      </c>
      <c r="I96" s="1" t="s">
        <v>504</v>
      </c>
      <c r="J96" s="1" t="s">
        <v>505</v>
      </c>
      <c r="K96" s="1" t="s">
        <v>506</v>
      </c>
      <c r="L96" s="1">
        <v>70.16</v>
      </c>
      <c r="M96" s="1">
        <v>73.33</v>
      </c>
      <c r="N96" s="1">
        <v>75.66</v>
      </c>
      <c r="O96" s="1">
        <v>2024</v>
      </c>
      <c r="P96" s="1">
        <v>2.5</v>
      </c>
      <c r="Q96" s="1" t="s">
        <v>28</v>
      </c>
      <c r="R96" s="1" t="s">
        <v>28</v>
      </c>
      <c r="S96" s="2">
        <v>45366</v>
      </c>
      <c r="T96" s="1" t="s">
        <v>507</v>
      </c>
    </row>
    <row r="97" spans="1:20" x14ac:dyDescent="0.25">
      <c r="A97" s="1" t="s">
        <v>508</v>
      </c>
      <c r="B97" s="1" t="s">
        <v>21</v>
      </c>
      <c r="C97" s="1" t="s">
        <v>22</v>
      </c>
      <c r="D97" s="1">
        <v>6371790702</v>
      </c>
      <c r="E97" s="1" t="s">
        <v>23</v>
      </c>
      <c r="F97" s="1">
        <v>2024</v>
      </c>
      <c r="G97" s="1" t="s">
        <v>24</v>
      </c>
      <c r="H97" s="1" t="s">
        <v>35</v>
      </c>
      <c r="I97" s="1" t="s">
        <v>509</v>
      </c>
      <c r="J97" s="1">
        <v>2024</v>
      </c>
      <c r="K97" s="1" t="s">
        <v>510</v>
      </c>
      <c r="L97" s="1">
        <v>69.2</v>
      </c>
      <c r="M97" s="1">
        <v>73</v>
      </c>
      <c r="N97" s="1">
        <v>78</v>
      </c>
      <c r="O97" s="1">
        <v>2024</v>
      </c>
      <c r="P97" s="1">
        <v>4</v>
      </c>
      <c r="Q97" s="1" t="s">
        <v>28</v>
      </c>
      <c r="R97" s="1" t="s">
        <v>28</v>
      </c>
      <c r="S97" s="1" t="s">
        <v>511</v>
      </c>
      <c r="T97" s="1" t="s">
        <v>512</v>
      </c>
    </row>
    <row r="98" spans="1:20" x14ac:dyDescent="0.25">
      <c r="A98" s="1" t="s">
        <v>513</v>
      </c>
      <c r="B98" s="1" t="s">
        <v>21</v>
      </c>
      <c r="C98" s="1" t="s">
        <v>22</v>
      </c>
      <c r="D98" s="1">
        <v>7684825709</v>
      </c>
      <c r="E98" s="1" t="s">
        <v>42</v>
      </c>
      <c r="F98" s="1">
        <v>2024</v>
      </c>
      <c r="G98" s="1" t="s">
        <v>24</v>
      </c>
      <c r="H98" s="1" t="s">
        <v>155</v>
      </c>
      <c r="I98" s="1" t="s">
        <v>514</v>
      </c>
      <c r="J98" s="1" t="s">
        <v>64</v>
      </c>
      <c r="K98" s="1" t="s">
        <v>420</v>
      </c>
      <c r="L98" s="1">
        <v>84.6</v>
      </c>
      <c r="M98" s="1">
        <v>77.2</v>
      </c>
      <c r="N98" s="1">
        <v>77</v>
      </c>
      <c r="O98" s="1">
        <v>2024</v>
      </c>
      <c r="P98" s="1">
        <v>4</v>
      </c>
      <c r="Q98" s="1" t="s">
        <v>28</v>
      </c>
      <c r="R98" s="1" t="s">
        <v>28</v>
      </c>
      <c r="S98" s="1" t="s">
        <v>28</v>
      </c>
      <c r="T98" s="1" t="s">
        <v>515</v>
      </c>
    </row>
    <row r="99" spans="1:20" x14ac:dyDescent="0.25">
      <c r="A99" s="1" t="s">
        <v>516</v>
      </c>
      <c r="B99" s="1" t="s">
        <v>21</v>
      </c>
      <c r="C99" s="1" t="s">
        <v>22</v>
      </c>
      <c r="D99" s="1">
        <v>8249946082</v>
      </c>
      <c r="E99" s="1" t="s">
        <v>23</v>
      </c>
      <c r="F99" s="1">
        <v>2024</v>
      </c>
      <c r="G99" s="1" t="s">
        <v>43</v>
      </c>
      <c r="H99" s="1" t="s">
        <v>43</v>
      </c>
      <c r="I99" s="1" t="s">
        <v>517</v>
      </c>
      <c r="J99" s="1" t="s">
        <v>518</v>
      </c>
      <c r="K99" s="1" t="s">
        <v>519</v>
      </c>
      <c r="L99" s="1">
        <v>77.16</v>
      </c>
      <c r="M99" s="1">
        <v>52</v>
      </c>
      <c r="N99" s="1">
        <v>73</v>
      </c>
      <c r="O99" s="1">
        <v>2024</v>
      </c>
      <c r="P99" s="1">
        <v>4</v>
      </c>
      <c r="Q99" s="1" t="s">
        <v>28</v>
      </c>
      <c r="R99" s="1" t="s">
        <v>28</v>
      </c>
      <c r="S99" s="1" t="s">
        <v>520</v>
      </c>
      <c r="T99" s="1" t="s">
        <v>521</v>
      </c>
    </row>
    <row r="100" spans="1:20" x14ac:dyDescent="0.25">
      <c r="A100" s="1" t="s">
        <v>522</v>
      </c>
      <c r="B100" s="1" t="s">
        <v>21</v>
      </c>
      <c r="C100" s="1" t="s">
        <v>22</v>
      </c>
      <c r="D100" s="1">
        <v>8114794432</v>
      </c>
      <c r="E100" s="1" t="s">
        <v>23</v>
      </c>
      <c r="F100" s="1">
        <v>2024</v>
      </c>
      <c r="G100" s="1" t="s">
        <v>24</v>
      </c>
      <c r="H100" s="1" t="s">
        <v>523</v>
      </c>
      <c r="I100" s="1" t="s">
        <v>524</v>
      </c>
      <c r="J100" s="1" t="s">
        <v>525</v>
      </c>
      <c r="K100" s="1" t="s">
        <v>526</v>
      </c>
      <c r="L100" s="1">
        <v>70</v>
      </c>
      <c r="M100" s="1">
        <v>64</v>
      </c>
      <c r="N100" s="1">
        <v>79</v>
      </c>
      <c r="O100" s="1">
        <v>2024</v>
      </c>
      <c r="P100" s="1">
        <v>4</v>
      </c>
      <c r="Q100" s="1" t="s">
        <v>28</v>
      </c>
      <c r="R100" s="1" t="s">
        <v>28</v>
      </c>
      <c r="S100" s="2">
        <v>45341</v>
      </c>
      <c r="T100" s="1" t="s">
        <v>527</v>
      </c>
    </row>
    <row r="101" spans="1:20" x14ac:dyDescent="0.25">
      <c r="A101" s="1" t="s">
        <v>528</v>
      </c>
      <c r="B101" s="1" t="s">
        <v>21</v>
      </c>
      <c r="C101" s="1" t="s">
        <v>22</v>
      </c>
      <c r="D101" s="1">
        <v>8951937580</v>
      </c>
      <c r="E101" s="1" t="s">
        <v>42</v>
      </c>
      <c r="F101" s="1">
        <v>2024</v>
      </c>
      <c r="G101" s="1" t="s">
        <v>43</v>
      </c>
      <c r="H101" s="1" t="s">
        <v>43</v>
      </c>
      <c r="I101" s="1" t="s">
        <v>529</v>
      </c>
      <c r="J101" s="1" t="s">
        <v>530</v>
      </c>
      <c r="K101" s="1" t="s">
        <v>531</v>
      </c>
      <c r="L101" s="3">
        <v>0.45</v>
      </c>
      <c r="M101" s="3">
        <v>0.51</v>
      </c>
      <c r="N101" s="3">
        <v>0.6</v>
      </c>
      <c r="O101" s="1">
        <v>2024</v>
      </c>
      <c r="P101" s="1">
        <v>2</v>
      </c>
      <c r="Q101" s="1" t="s">
        <v>28</v>
      </c>
      <c r="R101" s="1" t="s">
        <v>28</v>
      </c>
      <c r="S101" s="1" t="s">
        <v>532</v>
      </c>
      <c r="T101" s="1" t="s">
        <v>533</v>
      </c>
    </row>
    <row r="102" spans="1:20" x14ac:dyDescent="0.25">
      <c r="A102" s="1" t="s">
        <v>534</v>
      </c>
      <c r="B102" s="1" t="s">
        <v>21</v>
      </c>
      <c r="C102" s="1" t="s">
        <v>22</v>
      </c>
      <c r="D102" s="1">
        <v>7004016482</v>
      </c>
      <c r="E102" s="1" t="s">
        <v>42</v>
      </c>
      <c r="F102" s="1">
        <v>2024</v>
      </c>
      <c r="G102" s="1" t="s">
        <v>44</v>
      </c>
      <c r="H102" s="1" t="s">
        <v>44</v>
      </c>
      <c r="I102" s="1" t="s">
        <v>535</v>
      </c>
      <c r="J102" s="1" t="s">
        <v>363</v>
      </c>
      <c r="K102" s="1" t="s">
        <v>536</v>
      </c>
      <c r="L102" s="1">
        <v>72</v>
      </c>
      <c r="M102" s="1">
        <v>78</v>
      </c>
      <c r="N102" s="1">
        <v>76</v>
      </c>
      <c r="O102" s="1">
        <v>2024</v>
      </c>
      <c r="P102" s="1">
        <v>3</v>
      </c>
      <c r="Q102" s="1" t="s">
        <v>28</v>
      </c>
      <c r="R102" s="1" t="s">
        <v>28</v>
      </c>
      <c r="S102" s="1" t="s">
        <v>537</v>
      </c>
      <c r="T102" s="1" t="s">
        <v>538</v>
      </c>
    </row>
    <row r="103" spans="1:20" x14ac:dyDescent="0.25">
      <c r="A103" s="1" t="s">
        <v>539</v>
      </c>
      <c r="B103" s="1" t="s">
        <v>21</v>
      </c>
      <c r="C103" s="1" t="s">
        <v>22</v>
      </c>
      <c r="D103" s="1">
        <v>7717730847</v>
      </c>
      <c r="E103" s="1" t="s">
        <v>23</v>
      </c>
      <c r="F103" s="1">
        <v>2024</v>
      </c>
      <c r="G103" s="1" t="s">
        <v>44</v>
      </c>
      <c r="H103" s="1" t="s">
        <v>44</v>
      </c>
      <c r="I103" s="1" t="s">
        <v>540</v>
      </c>
      <c r="J103" s="1" t="s">
        <v>64</v>
      </c>
      <c r="K103" s="1" t="s">
        <v>541</v>
      </c>
      <c r="L103" s="1">
        <v>53</v>
      </c>
      <c r="M103" s="1">
        <v>62</v>
      </c>
      <c r="N103" s="1">
        <v>6.52</v>
      </c>
      <c r="O103" s="1">
        <v>2024</v>
      </c>
      <c r="P103" s="1">
        <v>3</v>
      </c>
      <c r="Q103" s="1" t="s">
        <v>28</v>
      </c>
      <c r="R103" s="1" t="s">
        <v>64</v>
      </c>
      <c r="S103" s="1" t="s">
        <v>542</v>
      </c>
      <c r="T103" s="1" t="s">
        <v>543</v>
      </c>
    </row>
    <row r="104" spans="1:20" x14ac:dyDescent="0.25">
      <c r="A104" s="1" t="s">
        <v>544</v>
      </c>
      <c r="B104" s="1" t="s">
        <v>21</v>
      </c>
      <c r="C104" s="1" t="s">
        <v>22</v>
      </c>
      <c r="D104" s="1">
        <v>7501652662</v>
      </c>
      <c r="E104" s="1" t="s">
        <v>42</v>
      </c>
      <c r="F104" s="1">
        <v>2024</v>
      </c>
      <c r="G104" s="1" t="s">
        <v>24</v>
      </c>
      <c r="H104" s="1" t="s">
        <v>155</v>
      </c>
      <c r="I104" s="1" t="s">
        <v>545</v>
      </c>
      <c r="J104" s="1" t="s">
        <v>546</v>
      </c>
      <c r="K104" s="1" t="s">
        <v>547</v>
      </c>
      <c r="L104" s="1">
        <v>85.2</v>
      </c>
      <c r="M104" s="1">
        <v>89.2</v>
      </c>
      <c r="N104" s="1">
        <v>82.1</v>
      </c>
      <c r="O104" s="1">
        <v>2024</v>
      </c>
      <c r="P104" s="1">
        <v>3.5</v>
      </c>
      <c r="Q104" s="1" t="s">
        <v>28</v>
      </c>
      <c r="R104" s="1" t="s">
        <v>28</v>
      </c>
      <c r="S104" s="2">
        <v>45352</v>
      </c>
      <c r="T104" s="1" t="s">
        <v>548</v>
      </c>
    </row>
    <row r="105" spans="1:20" x14ac:dyDescent="0.25">
      <c r="A105" s="1" t="s">
        <v>551</v>
      </c>
      <c r="B105" s="1" t="s">
        <v>21</v>
      </c>
      <c r="C105" s="1" t="s">
        <v>22</v>
      </c>
      <c r="D105" s="1">
        <v>7749923395</v>
      </c>
      <c r="E105" s="1" t="s">
        <v>23</v>
      </c>
      <c r="F105" s="1">
        <v>2024</v>
      </c>
      <c r="G105" s="1" t="s">
        <v>24</v>
      </c>
      <c r="H105" s="1" t="s">
        <v>25</v>
      </c>
      <c r="I105" s="1" t="s">
        <v>552</v>
      </c>
      <c r="J105" s="1" t="s">
        <v>553</v>
      </c>
      <c r="K105" s="1" t="s">
        <v>317</v>
      </c>
      <c r="L105" s="1">
        <v>80</v>
      </c>
      <c r="M105" s="1">
        <v>53.66</v>
      </c>
      <c r="N105" s="1">
        <v>70.3</v>
      </c>
      <c r="O105" s="1">
        <v>2024</v>
      </c>
      <c r="P105" s="1">
        <v>4</v>
      </c>
      <c r="Q105" s="1" t="s">
        <v>28</v>
      </c>
      <c r="R105" s="1" t="s">
        <v>28</v>
      </c>
      <c r="S105" s="1" t="s">
        <v>554</v>
      </c>
      <c r="T105" s="1" t="s">
        <v>555</v>
      </c>
    </row>
    <row r="106" spans="1:20" x14ac:dyDescent="0.25">
      <c r="A106" s="1" t="s">
        <v>556</v>
      </c>
      <c r="B106" s="1" t="s">
        <v>21</v>
      </c>
      <c r="C106" s="1" t="s">
        <v>22</v>
      </c>
      <c r="D106" s="1">
        <v>6370641625</v>
      </c>
      <c r="E106" s="1" t="s">
        <v>42</v>
      </c>
      <c r="F106" s="1">
        <v>2024</v>
      </c>
      <c r="G106" s="1" t="s">
        <v>43</v>
      </c>
      <c r="H106" s="1" t="s">
        <v>43</v>
      </c>
      <c r="I106" s="1" t="s">
        <v>557</v>
      </c>
      <c r="J106" s="1" t="s">
        <v>558</v>
      </c>
      <c r="K106" s="1" t="s">
        <v>559</v>
      </c>
      <c r="L106" s="3">
        <v>0.68</v>
      </c>
      <c r="M106" s="3">
        <v>0.49</v>
      </c>
      <c r="N106" s="3">
        <v>0.64</v>
      </c>
      <c r="O106" s="1">
        <v>2024</v>
      </c>
      <c r="P106" s="1">
        <v>3</v>
      </c>
      <c r="Q106" s="1" t="s">
        <v>28</v>
      </c>
      <c r="R106" s="1" t="s">
        <v>64</v>
      </c>
      <c r="S106" s="4">
        <v>45444</v>
      </c>
      <c r="T106" s="1" t="s">
        <v>560</v>
      </c>
    </row>
    <row r="107" spans="1:20" x14ac:dyDescent="0.25">
      <c r="A107" s="1" t="s">
        <v>561</v>
      </c>
      <c r="B107" s="1" t="s">
        <v>21</v>
      </c>
      <c r="C107" s="1" t="s">
        <v>22</v>
      </c>
      <c r="D107" s="1">
        <v>9777557330</v>
      </c>
      <c r="E107" s="1" t="s">
        <v>42</v>
      </c>
      <c r="F107" s="1">
        <v>2024</v>
      </c>
      <c r="G107" s="1" t="s">
        <v>43</v>
      </c>
      <c r="H107" s="1" t="s">
        <v>43</v>
      </c>
      <c r="I107" s="1" t="s">
        <v>562</v>
      </c>
      <c r="J107" s="1" t="s">
        <v>115</v>
      </c>
      <c r="K107" s="1" t="s">
        <v>358</v>
      </c>
      <c r="L107" s="3">
        <v>0.65</v>
      </c>
      <c r="M107" s="3">
        <v>0.51</v>
      </c>
      <c r="N107" s="3">
        <v>0.78</v>
      </c>
      <c r="O107" s="1">
        <v>2024</v>
      </c>
      <c r="P107" s="1">
        <v>3</v>
      </c>
      <c r="Q107" s="1" t="s">
        <v>28</v>
      </c>
      <c r="R107" s="1" t="s">
        <v>28</v>
      </c>
      <c r="S107" s="4">
        <v>45444</v>
      </c>
      <c r="T107" s="1" t="s">
        <v>563</v>
      </c>
    </row>
    <row r="108" spans="1:20" x14ac:dyDescent="0.25">
      <c r="A108" s="1" t="s">
        <v>564</v>
      </c>
      <c r="B108" s="1" t="s">
        <v>21</v>
      </c>
      <c r="C108" s="1" t="s">
        <v>22</v>
      </c>
      <c r="D108" s="1">
        <v>8917692472</v>
      </c>
      <c r="E108" s="1" t="s">
        <v>42</v>
      </c>
      <c r="F108" s="1">
        <v>2024</v>
      </c>
      <c r="G108" s="1" t="s">
        <v>24</v>
      </c>
      <c r="H108" s="1" t="s">
        <v>35</v>
      </c>
      <c r="I108" s="1" t="s">
        <v>565</v>
      </c>
      <c r="J108" s="1" t="s">
        <v>566</v>
      </c>
      <c r="K108" s="1" t="s">
        <v>116</v>
      </c>
      <c r="L108" s="1">
        <v>87.8</v>
      </c>
      <c r="M108" s="1">
        <v>77.8</v>
      </c>
      <c r="N108" s="1">
        <v>87</v>
      </c>
      <c r="O108" s="1">
        <v>2024</v>
      </c>
      <c r="P108" s="1">
        <v>4</v>
      </c>
      <c r="Q108" s="1" t="s">
        <v>28</v>
      </c>
      <c r="R108" s="1" t="s">
        <v>28</v>
      </c>
      <c r="S108" s="1" t="s">
        <v>567</v>
      </c>
      <c r="T108" s="1" t="s">
        <v>568</v>
      </c>
    </row>
    <row r="109" spans="1:20" x14ac:dyDescent="0.25">
      <c r="A109" s="1" t="s">
        <v>569</v>
      </c>
      <c r="B109" s="1" t="s">
        <v>21</v>
      </c>
      <c r="C109" s="1" t="s">
        <v>22</v>
      </c>
      <c r="D109" s="1">
        <v>9348380118</v>
      </c>
      <c r="E109" s="1" t="s">
        <v>42</v>
      </c>
      <c r="F109" s="1">
        <v>2024</v>
      </c>
      <c r="G109" s="1" t="s">
        <v>24</v>
      </c>
      <c r="H109" s="1" t="s">
        <v>113</v>
      </c>
      <c r="I109" s="1" t="s">
        <v>570</v>
      </c>
      <c r="J109" s="1" t="s">
        <v>64</v>
      </c>
      <c r="K109" s="1" t="s">
        <v>571</v>
      </c>
      <c r="L109" s="1">
        <v>89</v>
      </c>
      <c r="M109" s="1">
        <v>74</v>
      </c>
      <c r="N109" s="1">
        <v>77</v>
      </c>
      <c r="O109" s="1">
        <v>2024</v>
      </c>
      <c r="P109" s="1">
        <v>4</v>
      </c>
      <c r="Q109" s="1" t="s">
        <v>28</v>
      </c>
      <c r="R109" s="1" t="s">
        <v>28</v>
      </c>
      <c r="S109" s="1" t="s">
        <v>572</v>
      </c>
      <c r="T109" s="1" t="s">
        <v>573</v>
      </c>
    </row>
    <row r="110" spans="1:20" x14ac:dyDescent="0.25">
      <c r="A110" s="1" t="s">
        <v>574</v>
      </c>
      <c r="B110" s="1" t="s">
        <v>21</v>
      </c>
      <c r="C110" s="1" t="s">
        <v>22</v>
      </c>
      <c r="D110" s="1">
        <v>7735525279</v>
      </c>
      <c r="E110" s="1" t="s">
        <v>23</v>
      </c>
      <c r="F110" s="1">
        <v>2024</v>
      </c>
      <c r="G110" s="1" t="s">
        <v>24</v>
      </c>
      <c r="H110" s="1" t="s">
        <v>68</v>
      </c>
      <c r="I110" s="1" t="s">
        <v>575</v>
      </c>
      <c r="J110" s="1">
        <v>2024</v>
      </c>
      <c r="K110" s="1" t="s">
        <v>109</v>
      </c>
      <c r="L110" s="1">
        <v>76</v>
      </c>
      <c r="M110" s="1">
        <v>55</v>
      </c>
      <c r="N110" s="1">
        <v>71</v>
      </c>
      <c r="O110" s="1">
        <v>2024</v>
      </c>
      <c r="P110" s="1">
        <v>3</v>
      </c>
      <c r="Q110" s="1" t="s">
        <v>28</v>
      </c>
      <c r="R110" s="1" t="s">
        <v>28</v>
      </c>
      <c r="S110" s="2">
        <v>45352</v>
      </c>
      <c r="T110" s="1" t="s">
        <v>576</v>
      </c>
    </row>
    <row r="111" spans="1:20" x14ac:dyDescent="0.25">
      <c r="A111" s="1" t="s">
        <v>549</v>
      </c>
      <c r="B111" s="1" t="s">
        <v>21</v>
      </c>
      <c r="C111" s="1" t="s">
        <v>22</v>
      </c>
      <c r="D111" s="1">
        <v>7327039731</v>
      </c>
      <c r="E111" s="1" t="s">
        <v>23</v>
      </c>
      <c r="F111" s="1">
        <v>2024</v>
      </c>
      <c r="G111" s="1" t="s">
        <v>24</v>
      </c>
      <c r="H111" s="1" t="s">
        <v>35</v>
      </c>
      <c r="I111" s="1" t="s">
        <v>550</v>
      </c>
      <c r="J111" s="1">
        <v>2024</v>
      </c>
      <c r="K111" s="1" t="s">
        <v>116</v>
      </c>
      <c r="L111" s="1">
        <v>66</v>
      </c>
      <c r="M111" s="1">
        <v>71</v>
      </c>
      <c r="N111" s="1">
        <v>78</v>
      </c>
      <c r="O111" s="1">
        <v>2024</v>
      </c>
      <c r="P111" s="1">
        <v>4</v>
      </c>
      <c r="Q111" s="1" t="s">
        <v>28</v>
      </c>
      <c r="R111" s="1" t="s">
        <v>28</v>
      </c>
      <c r="S111" s="1" t="s">
        <v>577</v>
      </c>
      <c r="T111" s="1" t="s">
        <v>578</v>
      </c>
    </row>
    <row r="112" spans="1:20" x14ac:dyDescent="0.25">
      <c r="A112" s="1" t="s">
        <v>579</v>
      </c>
      <c r="B112" s="1" t="s">
        <v>21</v>
      </c>
      <c r="C112" s="1" t="s">
        <v>22</v>
      </c>
      <c r="D112" s="1">
        <v>9078209152</v>
      </c>
      <c r="E112" s="1" t="s">
        <v>42</v>
      </c>
      <c r="F112" s="1">
        <v>2024</v>
      </c>
      <c r="G112" s="1" t="s">
        <v>24</v>
      </c>
      <c r="H112" s="1" t="s">
        <v>35</v>
      </c>
      <c r="I112" s="1" t="s">
        <v>580</v>
      </c>
      <c r="J112" s="1" t="s">
        <v>553</v>
      </c>
      <c r="K112" s="1" t="s">
        <v>432</v>
      </c>
      <c r="L112" s="3">
        <v>0.85</v>
      </c>
      <c r="M112" s="3">
        <v>0.7</v>
      </c>
      <c r="N112" s="1" t="s">
        <v>581</v>
      </c>
      <c r="O112" s="1">
        <v>2024</v>
      </c>
      <c r="P112" s="1">
        <v>3</v>
      </c>
      <c r="Q112" s="1" t="s">
        <v>28</v>
      </c>
      <c r="R112" s="1" t="s">
        <v>28</v>
      </c>
      <c r="S112" s="2">
        <v>45342</v>
      </c>
      <c r="T112" s="1" t="s">
        <v>582</v>
      </c>
    </row>
    <row r="113" spans="1:20" x14ac:dyDescent="0.25">
      <c r="A113" s="1" t="s">
        <v>583</v>
      </c>
      <c r="B113" s="1" t="s">
        <v>21</v>
      </c>
      <c r="C113" s="1" t="s">
        <v>22</v>
      </c>
      <c r="D113" s="1">
        <v>9776113711</v>
      </c>
      <c r="E113" s="1" t="s">
        <v>23</v>
      </c>
      <c r="F113" s="1">
        <v>2024</v>
      </c>
      <c r="G113" s="1" t="s">
        <v>24</v>
      </c>
      <c r="H113" s="1" t="s">
        <v>155</v>
      </c>
      <c r="I113" s="1" t="s">
        <v>584</v>
      </c>
      <c r="J113" s="1" t="s">
        <v>99</v>
      </c>
      <c r="K113" s="1" t="s">
        <v>65</v>
      </c>
      <c r="L113" s="1">
        <v>65</v>
      </c>
      <c r="M113" s="1">
        <v>60</v>
      </c>
      <c r="N113" s="1">
        <v>81.63</v>
      </c>
      <c r="O113" s="1">
        <v>2024</v>
      </c>
      <c r="P113" s="1">
        <v>4</v>
      </c>
      <c r="Q113" s="1" t="s">
        <v>28</v>
      </c>
      <c r="R113" s="1" t="s">
        <v>28</v>
      </c>
      <c r="S113" s="2">
        <v>45342</v>
      </c>
      <c r="T113" s="1" t="s">
        <v>585</v>
      </c>
    </row>
    <row r="114" spans="1:20" x14ac:dyDescent="0.25">
      <c r="A114" s="1" t="s">
        <v>586</v>
      </c>
      <c r="B114" s="1" t="s">
        <v>21</v>
      </c>
      <c r="C114" s="1" t="s">
        <v>22</v>
      </c>
      <c r="D114" s="1">
        <v>8917675820</v>
      </c>
      <c r="E114" s="1" t="s">
        <v>42</v>
      </c>
      <c r="F114" s="1">
        <v>2024</v>
      </c>
      <c r="G114" s="1" t="s">
        <v>24</v>
      </c>
      <c r="H114" s="1" t="s">
        <v>35</v>
      </c>
      <c r="I114" s="1" t="s">
        <v>587</v>
      </c>
      <c r="J114" s="1" t="s">
        <v>64</v>
      </c>
      <c r="K114" s="1" t="s">
        <v>588</v>
      </c>
      <c r="L114" s="1">
        <v>82</v>
      </c>
      <c r="M114" s="1">
        <v>74</v>
      </c>
      <c r="N114" s="1">
        <v>89</v>
      </c>
      <c r="O114" s="1">
        <v>2024</v>
      </c>
      <c r="P114" s="1">
        <v>5</v>
      </c>
      <c r="Q114" s="1" t="s">
        <v>28</v>
      </c>
      <c r="R114" s="1" t="s">
        <v>28</v>
      </c>
      <c r="S114" s="2">
        <v>45352</v>
      </c>
      <c r="T114" s="1" t="s">
        <v>589</v>
      </c>
    </row>
    <row r="115" spans="1:20" x14ac:dyDescent="0.25">
      <c r="A115" s="1" t="s">
        <v>590</v>
      </c>
      <c r="B115" s="1" t="s">
        <v>21</v>
      </c>
      <c r="C115" s="1" t="s">
        <v>22</v>
      </c>
      <c r="D115" s="1">
        <v>6294425117</v>
      </c>
      <c r="E115" s="1" t="s">
        <v>42</v>
      </c>
      <c r="F115" s="1">
        <v>2024</v>
      </c>
      <c r="G115" s="1" t="s">
        <v>43</v>
      </c>
      <c r="H115" s="1" t="s">
        <v>43</v>
      </c>
      <c r="I115" s="1" t="s">
        <v>591</v>
      </c>
      <c r="J115" s="1" t="s">
        <v>592</v>
      </c>
      <c r="K115" s="1" t="s">
        <v>593</v>
      </c>
      <c r="L115" s="1">
        <v>69</v>
      </c>
      <c r="M115" s="1">
        <v>68</v>
      </c>
      <c r="N115" s="1">
        <v>88</v>
      </c>
      <c r="O115" s="1">
        <v>2024</v>
      </c>
      <c r="P115" s="1">
        <v>3</v>
      </c>
      <c r="Q115" s="1" t="s">
        <v>28</v>
      </c>
      <c r="R115" s="1" t="s">
        <v>28</v>
      </c>
      <c r="S115" s="4">
        <v>38384</v>
      </c>
      <c r="T115" s="1" t="s">
        <v>594</v>
      </c>
    </row>
    <row r="116" spans="1:20" x14ac:dyDescent="0.25">
      <c r="A116" s="1" t="s">
        <v>595</v>
      </c>
      <c r="B116" s="1" t="s">
        <v>21</v>
      </c>
      <c r="C116" s="1" t="s">
        <v>22</v>
      </c>
      <c r="D116" s="1">
        <v>7602057627</v>
      </c>
      <c r="E116" s="1" t="s">
        <v>42</v>
      </c>
      <c r="F116" s="1">
        <v>2024</v>
      </c>
      <c r="G116" s="1" t="s">
        <v>24</v>
      </c>
      <c r="H116" s="1" t="s">
        <v>87</v>
      </c>
      <c r="I116" s="1" t="s">
        <v>596</v>
      </c>
      <c r="J116" s="1" t="s">
        <v>597</v>
      </c>
      <c r="K116" s="1" t="s">
        <v>598</v>
      </c>
      <c r="L116" s="1">
        <v>64</v>
      </c>
      <c r="M116" s="1">
        <v>67</v>
      </c>
      <c r="N116" s="1">
        <v>65</v>
      </c>
      <c r="O116" s="1">
        <v>2024</v>
      </c>
      <c r="P116" s="1">
        <v>4.5</v>
      </c>
      <c r="Q116" s="1" t="s">
        <v>28</v>
      </c>
      <c r="R116" s="1" t="s">
        <v>28</v>
      </c>
      <c r="S116" s="1" t="s">
        <v>599</v>
      </c>
      <c r="T116" s="1" t="s">
        <v>600</v>
      </c>
    </row>
    <row r="117" spans="1:20" x14ac:dyDescent="0.25">
      <c r="A117" s="1" t="s">
        <v>601</v>
      </c>
      <c r="B117" s="1" t="s">
        <v>21</v>
      </c>
      <c r="C117" s="1" t="s">
        <v>22</v>
      </c>
      <c r="D117" s="1">
        <v>8789641871</v>
      </c>
      <c r="E117" s="1" t="s">
        <v>23</v>
      </c>
      <c r="F117" s="1">
        <v>2024</v>
      </c>
      <c r="G117" s="1" t="s">
        <v>44</v>
      </c>
      <c r="H117" s="1" t="s">
        <v>44</v>
      </c>
      <c r="I117" s="1" t="s">
        <v>602</v>
      </c>
      <c r="J117" s="1">
        <v>2024</v>
      </c>
      <c r="K117" s="1" t="s">
        <v>603</v>
      </c>
      <c r="L117" s="1">
        <v>60</v>
      </c>
      <c r="M117" s="1">
        <v>60</v>
      </c>
      <c r="N117" s="1" t="s">
        <v>604</v>
      </c>
      <c r="O117" s="1">
        <v>2024</v>
      </c>
      <c r="P117" s="1">
        <v>5</v>
      </c>
      <c r="Q117" s="1" t="s">
        <v>28</v>
      </c>
      <c r="R117" s="1" t="s">
        <v>28</v>
      </c>
      <c r="S117" s="2">
        <v>45352</v>
      </c>
      <c r="T117" s="1" t="s">
        <v>605</v>
      </c>
    </row>
    <row r="118" spans="1:20" x14ac:dyDescent="0.25">
      <c r="A118" s="1" t="s">
        <v>606</v>
      </c>
      <c r="B118" s="1" t="s">
        <v>21</v>
      </c>
      <c r="C118" s="1" t="s">
        <v>22</v>
      </c>
      <c r="D118" s="1">
        <v>7978097674</v>
      </c>
      <c r="E118" s="1" t="s">
        <v>23</v>
      </c>
      <c r="F118" s="1">
        <v>2024</v>
      </c>
      <c r="G118" s="1" t="s">
        <v>24</v>
      </c>
      <c r="H118" s="1" t="s">
        <v>113</v>
      </c>
      <c r="I118" s="1" t="s">
        <v>607</v>
      </c>
      <c r="J118" s="1" t="s">
        <v>608</v>
      </c>
      <c r="K118" s="1" t="s">
        <v>609</v>
      </c>
      <c r="L118" s="1">
        <v>80.17</v>
      </c>
      <c r="M118" s="1">
        <v>64.5</v>
      </c>
      <c r="N118" s="1">
        <v>75</v>
      </c>
      <c r="O118" s="1">
        <v>2024</v>
      </c>
      <c r="P118" s="1">
        <v>4</v>
      </c>
      <c r="Q118" s="1" t="s">
        <v>28</v>
      </c>
      <c r="R118" s="1" t="s">
        <v>28</v>
      </c>
      <c r="S118" s="1" t="s">
        <v>610</v>
      </c>
      <c r="T118" s="1" t="s">
        <v>611</v>
      </c>
    </row>
    <row r="119" spans="1:20" x14ac:dyDescent="0.25">
      <c r="A119" s="1" t="s">
        <v>612</v>
      </c>
      <c r="B119" s="1" t="s">
        <v>21</v>
      </c>
      <c r="C119" s="1" t="s">
        <v>22</v>
      </c>
      <c r="D119" s="1">
        <v>7735702878</v>
      </c>
      <c r="E119" s="1" t="s">
        <v>42</v>
      </c>
      <c r="F119" s="1">
        <v>2024</v>
      </c>
      <c r="G119" s="1" t="s">
        <v>44</v>
      </c>
      <c r="H119" s="1" t="s">
        <v>44</v>
      </c>
      <c r="I119" s="1" t="s">
        <v>613</v>
      </c>
      <c r="J119" s="1" t="s">
        <v>64</v>
      </c>
      <c r="K119" s="1" t="s">
        <v>116</v>
      </c>
      <c r="L119" s="1">
        <v>86.63</v>
      </c>
      <c r="M119" s="1">
        <v>92.33</v>
      </c>
      <c r="N119" s="1" t="s">
        <v>614</v>
      </c>
      <c r="O119" s="1">
        <v>2024</v>
      </c>
      <c r="P119" s="1">
        <v>3.5</v>
      </c>
      <c r="Q119" s="1" t="s">
        <v>64</v>
      </c>
      <c r="R119" s="1" t="s">
        <v>28</v>
      </c>
      <c r="S119" s="1" t="s">
        <v>615</v>
      </c>
      <c r="T119" s="1" t="s">
        <v>616</v>
      </c>
    </row>
    <row r="120" spans="1:20" x14ac:dyDescent="0.25">
      <c r="A120" s="1" t="s">
        <v>617</v>
      </c>
      <c r="B120" s="1" t="s">
        <v>21</v>
      </c>
      <c r="C120" s="1" t="s">
        <v>22</v>
      </c>
      <c r="D120" s="1">
        <v>8917403122</v>
      </c>
      <c r="E120" s="1" t="s">
        <v>42</v>
      </c>
      <c r="F120" s="1">
        <v>2024</v>
      </c>
      <c r="G120" s="1" t="s">
        <v>24</v>
      </c>
      <c r="H120" s="1" t="s">
        <v>35</v>
      </c>
      <c r="I120" s="1" t="s">
        <v>618</v>
      </c>
      <c r="J120" s="1" t="s">
        <v>64</v>
      </c>
      <c r="K120" s="1" t="s">
        <v>109</v>
      </c>
      <c r="L120" s="1">
        <v>63</v>
      </c>
      <c r="M120" s="1">
        <v>60</v>
      </c>
      <c r="N120" s="1">
        <v>81</v>
      </c>
      <c r="O120" s="1">
        <v>2024</v>
      </c>
      <c r="P120" s="1">
        <v>4</v>
      </c>
      <c r="Q120" s="1" t="s">
        <v>28</v>
      </c>
      <c r="R120" s="1" t="s">
        <v>28</v>
      </c>
      <c r="S120" s="1" t="s">
        <v>29</v>
      </c>
      <c r="T120" s="1" t="s">
        <v>619</v>
      </c>
    </row>
    <row r="121" spans="1:20" x14ac:dyDescent="0.25">
      <c r="A121" s="1" t="s">
        <v>620</v>
      </c>
      <c r="B121" s="1" t="s">
        <v>21</v>
      </c>
      <c r="C121" s="1" t="s">
        <v>22</v>
      </c>
      <c r="D121" s="1">
        <v>7735605329</v>
      </c>
      <c r="E121" s="1" t="s">
        <v>23</v>
      </c>
      <c r="F121" s="1">
        <v>2024</v>
      </c>
      <c r="G121" s="1" t="s">
        <v>24</v>
      </c>
      <c r="H121" s="1" t="s">
        <v>31</v>
      </c>
      <c r="I121" s="1" t="s">
        <v>32</v>
      </c>
      <c r="J121" s="1" t="s">
        <v>24</v>
      </c>
      <c r="K121" s="1" t="s">
        <v>621</v>
      </c>
      <c r="L121" s="1">
        <v>7.1</v>
      </c>
      <c r="M121" s="1" t="s">
        <v>33</v>
      </c>
      <c r="N121" s="1">
        <v>7.5</v>
      </c>
      <c r="O121" s="1">
        <v>2024</v>
      </c>
      <c r="P121" s="1">
        <v>4</v>
      </c>
      <c r="Q121" s="1" t="s">
        <v>28</v>
      </c>
      <c r="R121" s="1" t="s">
        <v>28</v>
      </c>
      <c r="S121" s="2">
        <v>45323</v>
      </c>
      <c r="T121" s="1" t="s">
        <v>622</v>
      </c>
    </row>
    <row r="122" spans="1:20" x14ac:dyDescent="0.25">
      <c r="A122" s="1" t="s">
        <v>623</v>
      </c>
      <c r="B122" s="1" t="s">
        <v>21</v>
      </c>
      <c r="C122" s="1" t="s">
        <v>22</v>
      </c>
      <c r="D122" s="1">
        <v>9178258930</v>
      </c>
      <c r="E122" s="1" t="s">
        <v>23</v>
      </c>
      <c r="F122" s="1">
        <v>2024</v>
      </c>
      <c r="G122" s="1" t="s">
        <v>24</v>
      </c>
      <c r="H122" s="1" t="s">
        <v>31</v>
      </c>
      <c r="I122" s="1" t="s">
        <v>624</v>
      </c>
      <c r="J122" s="1" t="s">
        <v>625</v>
      </c>
      <c r="K122" s="1" t="s">
        <v>626</v>
      </c>
      <c r="L122" s="1">
        <v>66.5</v>
      </c>
      <c r="M122" s="1">
        <v>79.67</v>
      </c>
      <c r="N122" s="1">
        <v>72</v>
      </c>
      <c r="O122" s="1">
        <v>2024</v>
      </c>
      <c r="P122" s="1">
        <v>5</v>
      </c>
      <c r="Q122" s="1" t="s">
        <v>28</v>
      </c>
      <c r="R122" s="1" t="s">
        <v>28</v>
      </c>
      <c r="S122" s="7">
        <v>45323</v>
      </c>
      <c r="T122" s="1" t="s">
        <v>627</v>
      </c>
    </row>
    <row r="123" spans="1:20" x14ac:dyDescent="0.25">
      <c r="A123" s="1" t="s">
        <v>628</v>
      </c>
      <c r="B123" s="1" t="s">
        <v>21</v>
      </c>
      <c r="C123" s="1" t="s">
        <v>22</v>
      </c>
      <c r="D123" s="1">
        <v>8018588300</v>
      </c>
      <c r="E123" s="1" t="s">
        <v>23</v>
      </c>
      <c r="F123" s="1">
        <v>2024</v>
      </c>
      <c r="G123" s="1" t="s">
        <v>43</v>
      </c>
      <c r="H123" s="1" t="s">
        <v>43</v>
      </c>
      <c r="I123" s="1" t="s">
        <v>629</v>
      </c>
      <c r="J123" s="1" t="s">
        <v>28</v>
      </c>
      <c r="K123" s="1" t="s">
        <v>109</v>
      </c>
      <c r="L123" s="6">
        <v>0.93300000000000005</v>
      </c>
      <c r="M123" s="3">
        <v>0.72</v>
      </c>
      <c r="N123" s="3">
        <v>0.66</v>
      </c>
      <c r="O123" s="1">
        <v>2024</v>
      </c>
      <c r="P123" s="1">
        <v>4</v>
      </c>
      <c r="Q123" s="1" t="s">
        <v>28</v>
      </c>
      <c r="R123" s="1" t="s">
        <v>28</v>
      </c>
      <c r="S123" s="1" t="s">
        <v>630</v>
      </c>
      <c r="T123" s="1" t="s">
        <v>631</v>
      </c>
    </row>
    <row r="124" spans="1:20" x14ac:dyDescent="0.25">
      <c r="A124" s="1" t="s">
        <v>632</v>
      </c>
      <c r="B124" s="1" t="s">
        <v>21</v>
      </c>
      <c r="C124" s="1" t="s">
        <v>22</v>
      </c>
      <c r="D124" s="1">
        <v>7492970571</v>
      </c>
      <c r="E124" s="1" t="s">
        <v>23</v>
      </c>
      <c r="F124" s="1">
        <v>2024</v>
      </c>
      <c r="G124" s="1" t="s">
        <v>24</v>
      </c>
      <c r="H124" s="1" t="s">
        <v>87</v>
      </c>
      <c r="I124" s="1" t="s">
        <v>633</v>
      </c>
      <c r="J124" s="1" t="s">
        <v>634</v>
      </c>
      <c r="K124" s="1" t="s">
        <v>635</v>
      </c>
      <c r="L124" s="1">
        <v>67.08</v>
      </c>
      <c r="M124" s="1" t="s">
        <v>64</v>
      </c>
      <c r="N124" s="1">
        <v>7.24</v>
      </c>
      <c r="O124" s="1">
        <v>2024</v>
      </c>
      <c r="P124" s="1">
        <v>4</v>
      </c>
      <c r="Q124" s="1" t="s">
        <v>28</v>
      </c>
      <c r="R124" s="1" t="s">
        <v>28</v>
      </c>
      <c r="S124" s="2">
        <v>45352</v>
      </c>
      <c r="T124" s="1" t="s">
        <v>636</v>
      </c>
    </row>
    <row r="125" spans="1:20" x14ac:dyDescent="0.25">
      <c r="A125" s="1" t="s">
        <v>637</v>
      </c>
      <c r="B125" s="1" t="s">
        <v>21</v>
      </c>
      <c r="C125" s="1" t="s">
        <v>22</v>
      </c>
      <c r="D125" s="1">
        <v>7894261416</v>
      </c>
      <c r="E125" s="1" t="s">
        <v>23</v>
      </c>
      <c r="F125" s="1">
        <v>2024</v>
      </c>
      <c r="G125" s="1" t="s">
        <v>24</v>
      </c>
      <c r="H125" s="1" t="s">
        <v>638</v>
      </c>
      <c r="I125" s="1" t="s">
        <v>639</v>
      </c>
      <c r="J125" s="1">
        <v>2024</v>
      </c>
      <c r="K125" s="1" t="s">
        <v>640</v>
      </c>
      <c r="L125" s="1">
        <v>45.5</v>
      </c>
      <c r="M125" s="1">
        <v>50</v>
      </c>
      <c r="N125" s="1">
        <v>78.19</v>
      </c>
      <c r="O125" s="1">
        <v>2024</v>
      </c>
      <c r="P125" s="1">
        <v>3.8</v>
      </c>
      <c r="Q125" s="1" t="s">
        <v>28</v>
      </c>
      <c r="R125" s="1" t="s">
        <v>28</v>
      </c>
      <c r="S125" s="1" t="s">
        <v>641</v>
      </c>
      <c r="T125" s="1" t="s">
        <v>642</v>
      </c>
    </row>
    <row r="126" spans="1:20" x14ac:dyDescent="0.25">
      <c r="A126" s="1" t="s">
        <v>643</v>
      </c>
      <c r="B126" s="1" t="s">
        <v>21</v>
      </c>
      <c r="C126" s="1" t="s">
        <v>22</v>
      </c>
      <c r="D126" s="1">
        <v>9556906006</v>
      </c>
      <c r="E126" s="1" t="s">
        <v>42</v>
      </c>
      <c r="F126" s="1">
        <v>2024</v>
      </c>
      <c r="G126" s="1" t="s">
        <v>24</v>
      </c>
      <c r="H126" s="1" t="s">
        <v>113</v>
      </c>
      <c r="I126" s="1" t="s">
        <v>644</v>
      </c>
      <c r="J126" s="1" t="s">
        <v>64</v>
      </c>
      <c r="K126" s="1" t="s">
        <v>65</v>
      </c>
      <c r="L126" s="1">
        <v>78</v>
      </c>
      <c r="M126" s="1">
        <v>80</v>
      </c>
      <c r="N126" s="1">
        <v>82</v>
      </c>
      <c r="O126" s="1">
        <v>2024</v>
      </c>
      <c r="P126" s="1">
        <v>3</v>
      </c>
      <c r="Q126" s="1" t="s">
        <v>28</v>
      </c>
      <c r="R126" s="1" t="s">
        <v>28</v>
      </c>
      <c r="S126" s="4">
        <v>42095</v>
      </c>
      <c r="T126" s="1" t="s">
        <v>645</v>
      </c>
    </row>
    <row r="127" spans="1:20" x14ac:dyDescent="0.25">
      <c r="A127" s="1" t="s">
        <v>646</v>
      </c>
      <c r="B127" s="1" t="s">
        <v>21</v>
      </c>
      <c r="C127" s="1" t="s">
        <v>22</v>
      </c>
      <c r="D127" s="1">
        <v>7855876287</v>
      </c>
      <c r="E127" s="1" t="s">
        <v>23</v>
      </c>
      <c r="F127" s="1">
        <v>2024</v>
      </c>
      <c r="G127" s="1" t="s">
        <v>24</v>
      </c>
      <c r="H127" s="1" t="s">
        <v>35</v>
      </c>
      <c r="I127" s="1" t="s">
        <v>647</v>
      </c>
      <c r="J127" s="1">
        <v>2024</v>
      </c>
      <c r="K127" s="1" t="s">
        <v>59</v>
      </c>
      <c r="L127" s="1">
        <v>80</v>
      </c>
      <c r="M127" s="1">
        <v>70</v>
      </c>
      <c r="N127" s="1">
        <v>89</v>
      </c>
      <c r="O127" s="1">
        <v>2024</v>
      </c>
      <c r="P127" s="1">
        <v>4</v>
      </c>
      <c r="Q127" s="1" t="s">
        <v>28</v>
      </c>
      <c r="R127" s="1" t="s">
        <v>28</v>
      </c>
      <c r="S127" s="1" t="s">
        <v>648</v>
      </c>
      <c r="T127" s="1" t="s">
        <v>649</v>
      </c>
    </row>
    <row r="128" spans="1:20" x14ac:dyDescent="0.25">
      <c r="A128" s="1" t="s">
        <v>650</v>
      </c>
      <c r="B128" s="1" t="s">
        <v>21</v>
      </c>
      <c r="C128" s="1" t="s">
        <v>22</v>
      </c>
      <c r="D128" s="1">
        <v>9337926290</v>
      </c>
      <c r="E128" s="1" t="s">
        <v>42</v>
      </c>
      <c r="F128" s="1">
        <v>2024</v>
      </c>
      <c r="G128" s="1" t="s">
        <v>43</v>
      </c>
      <c r="H128" s="1" t="s">
        <v>43</v>
      </c>
      <c r="I128" s="1" t="s">
        <v>651</v>
      </c>
      <c r="J128" s="1" t="s">
        <v>652</v>
      </c>
      <c r="K128" s="1" t="s">
        <v>352</v>
      </c>
      <c r="L128" s="1">
        <v>52.83</v>
      </c>
      <c r="M128" s="1">
        <v>38.659999999999997</v>
      </c>
      <c r="N128" s="1">
        <v>52.03</v>
      </c>
      <c r="O128" s="1">
        <v>2024</v>
      </c>
      <c r="P128" s="1">
        <v>3</v>
      </c>
      <c r="Q128" s="1" t="s">
        <v>28</v>
      </c>
      <c r="R128" s="1" t="s">
        <v>28</v>
      </c>
      <c r="S128" s="1" t="s">
        <v>653</v>
      </c>
      <c r="T128" s="1" t="s">
        <v>654</v>
      </c>
    </row>
    <row r="129" spans="1:20" x14ac:dyDescent="0.25">
      <c r="A129" s="1" t="s">
        <v>655</v>
      </c>
      <c r="B129" s="1" t="s">
        <v>21</v>
      </c>
      <c r="C129" s="1" t="s">
        <v>22</v>
      </c>
      <c r="D129" s="1">
        <v>9668146713</v>
      </c>
      <c r="E129" s="1" t="s">
        <v>42</v>
      </c>
      <c r="F129" s="1">
        <v>2024</v>
      </c>
      <c r="G129" s="1" t="s">
        <v>43</v>
      </c>
      <c r="H129" s="1" t="s">
        <v>43</v>
      </c>
      <c r="I129" s="1" t="s">
        <v>656</v>
      </c>
      <c r="J129" s="1" t="s">
        <v>657</v>
      </c>
      <c r="K129" s="1" t="s">
        <v>506</v>
      </c>
      <c r="L129" s="1">
        <v>92</v>
      </c>
      <c r="M129" s="1">
        <v>77</v>
      </c>
      <c r="N129" s="1">
        <v>88</v>
      </c>
      <c r="O129" s="1">
        <v>2024</v>
      </c>
      <c r="P129" s="1">
        <v>5</v>
      </c>
      <c r="Q129" s="1" t="s">
        <v>28</v>
      </c>
      <c r="R129" s="1" t="s">
        <v>28</v>
      </c>
      <c r="S129" s="1" t="s">
        <v>29</v>
      </c>
      <c r="T129" s="1" t="s">
        <v>658</v>
      </c>
    </row>
    <row r="130" spans="1:20" x14ac:dyDescent="0.25">
      <c r="A130" s="1" t="s">
        <v>659</v>
      </c>
      <c r="B130" s="1" t="s">
        <v>21</v>
      </c>
      <c r="C130" s="1" t="s">
        <v>22</v>
      </c>
      <c r="D130" s="1">
        <v>8018881308</v>
      </c>
      <c r="E130" s="1" t="s">
        <v>23</v>
      </c>
      <c r="F130" s="1">
        <v>2024</v>
      </c>
      <c r="G130" s="1" t="s">
        <v>24</v>
      </c>
      <c r="H130" s="1" t="s">
        <v>155</v>
      </c>
      <c r="I130" s="1" t="s">
        <v>660</v>
      </c>
      <c r="J130" s="1" t="s">
        <v>661</v>
      </c>
      <c r="K130" s="1" t="s">
        <v>662</v>
      </c>
      <c r="L130" s="1">
        <v>72</v>
      </c>
      <c r="M130" s="1">
        <v>70</v>
      </c>
      <c r="N130" s="1">
        <v>82</v>
      </c>
      <c r="O130" s="1">
        <v>2024</v>
      </c>
      <c r="P130" s="1">
        <v>4</v>
      </c>
      <c r="Q130" s="1" t="s">
        <v>28</v>
      </c>
      <c r="R130" s="1" t="s">
        <v>28</v>
      </c>
      <c r="S130" s="2">
        <v>45352</v>
      </c>
      <c r="T130" s="1" t="s">
        <v>663</v>
      </c>
    </row>
    <row r="131" spans="1:20" x14ac:dyDescent="0.25">
      <c r="A131" s="1" t="s">
        <v>664</v>
      </c>
      <c r="B131" s="1" t="s">
        <v>21</v>
      </c>
      <c r="C131" s="1" t="s">
        <v>22</v>
      </c>
      <c r="D131" s="1">
        <v>9798536027</v>
      </c>
      <c r="E131" s="1" t="s">
        <v>23</v>
      </c>
      <c r="F131" s="1">
        <v>2024</v>
      </c>
      <c r="G131" s="1" t="s">
        <v>24</v>
      </c>
      <c r="H131" s="1" t="s">
        <v>68</v>
      </c>
      <c r="I131" s="1" t="s">
        <v>665</v>
      </c>
      <c r="J131" s="1" t="s">
        <v>64</v>
      </c>
      <c r="K131" s="1" t="s">
        <v>234</v>
      </c>
      <c r="L131" s="1">
        <v>93</v>
      </c>
      <c r="M131" s="1">
        <v>95.8</v>
      </c>
      <c r="N131" s="1">
        <v>84</v>
      </c>
      <c r="O131" s="1">
        <v>2024</v>
      </c>
      <c r="P131" s="1">
        <v>4</v>
      </c>
      <c r="Q131" s="1" t="s">
        <v>28</v>
      </c>
      <c r="R131" s="1" t="s">
        <v>28</v>
      </c>
      <c r="S131" s="1" t="s">
        <v>666</v>
      </c>
      <c r="T131" s="1" t="s">
        <v>667</v>
      </c>
    </row>
    <row r="132" spans="1:20" x14ac:dyDescent="0.25">
      <c r="A132" s="1" t="s">
        <v>668</v>
      </c>
      <c r="B132" s="1" t="s">
        <v>21</v>
      </c>
      <c r="C132" s="1" t="s">
        <v>22</v>
      </c>
      <c r="D132" s="1">
        <v>8018381839</v>
      </c>
      <c r="E132" s="1" t="s">
        <v>42</v>
      </c>
      <c r="F132" s="1">
        <v>2024</v>
      </c>
      <c r="G132" s="1" t="s">
        <v>24</v>
      </c>
      <c r="H132" s="1" t="s">
        <v>68</v>
      </c>
      <c r="I132" s="1" t="s">
        <v>669</v>
      </c>
      <c r="J132" s="1" t="s">
        <v>64</v>
      </c>
      <c r="K132" s="1" t="s">
        <v>59</v>
      </c>
      <c r="L132" s="1">
        <v>81</v>
      </c>
      <c r="M132" s="1">
        <v>54</v>
      </c>
      <c r="N132" s="1">
        <v>77.33</v>
      </c>
      <c r="O132" s="1">
        <v>2024</v>
      </c>
      <c r="P132" s="1">
        <v>4</v>
      </c>
      <c r="Q132" s="1" t="s">
        <v>28</v>
      </c>
      <c r="R132" s="1" t="s">
        <v>28</v>
      </c>
      <c r="S132" s="1" t="s">
        <v>666</v>
      </c>
      <c r="T132" s="1" t="s">
        <v>670</v>
      </c>
    </row>
    <row r="133" spans="1:20" x14ac:dyDescent="0.25">
      <c r="A133" s="1" t="s">
        <v>671</v>
      </c>
      <c r="B133" s="1" t="s">
        <v>21</v>
      </c>
      <c r="C133" s="1" t="s">
        <v>22</v>
      </c>
      <c r="D133" s="1">
        <v>9668765554</v>
      </c>
      <c r="E133" s="1" t="s">
        <v>23</v>
      </c>
      <c r="F133" s="1">
        <v>2024</v>
      </c>
      <c r="G133" s="1" t="s">
        <v>24</v>
      </c>
      <c r="H133" s="1" t="s">
        <v>35</v>
      </c>
      <c r="I133" s="1" t="s">
        <v>672</v>
      </c>
      <c r="J133" s="1" t="s">
        <v>28</v>
      </c>
      <c r="K133" s="1" t="s">
        <v>673</v>
      </c>
      <c r="L133" s="3">
        <v>0.52</v>
      </c>
      <c r="M133" s="1" t="s">
        <v>674</v>
      </c>
      <c r="N133" s="1" t="s">
        <v>675</v>
      </c>
      <c r="O133" s="1">
        <v>2024</v>
      </c>
      <c r="P133" s="1">
        <v>3</v>
      </c>
      <c r="Q133" s="1" t="s">
        <v>28</v>
      </c>
      <c r="R133" s="1" t="s">
        <v>28</v>
      </c>
      <c r="S133" s="2">
        <v>45427</v>
      </c>
      <c r="T133" s="1" t="s">
        <v>676</v>
      </c>
    </row>
    <row r="134" spans="1:20" x14ac:dyDescent="0.25">
      <c r="A134" s="1" t="s">
        <v>677</v>
      </c>
      <c r="B134" s="1" t="s">
        <v>21</v>
      </c>
      <c r="C134" s="1" t="s">
        <v>22</v>
      </c>
      <c r="D134" s="1">
        <v>8360566540</v>
      </c>
      <c r="E134" s="1" t="s">
        <v>23</v>
      </c>
      <c r="F134" s="1">
        <v>2024</v>
      </c>
      <c r="G134" s="1" t="s">
        <v>24</v>
      </c>
      <c r="H134" s="1" t="s">
        <v>35</v>
      </c>
      <c r="I134" s="1" t="s">
        <v>678</v>
      </c>
      <c r="J134" s="1">
        <v>2024</v>
      </c>
      <c r="K134" s="1" t="s">
        <v>621</v>
      </c>
      <c r="L134" s="1">
        <v>85.4</v>
      </c>
      <c r="M134" s="1">
        <v>89.2</v>
      </c>
      <c r="N134" s="1">
        <v>87</v>
      </c>
      <c r="O134" s="1">
        <v>2024</v>
      </c>
      <c r="P134" s="1">
        <v>4.8</v>
      </c>
      <c r="Q134" s="1" t="s">
        <v>28</v>
      </c>
      <c r="R134" s="1" t="s">
        <v>28</v>
      </c>
      <c r="S134" s="1" t="s">
        <v>679</v>
      </c>
      <c r="T134" s="1" t="s">
        <v>680</v>
      </c>
    </row>
    <row r="135" spans="1:20" x14ac:dyDescent="0.25">
      <c r="A135" s="1" t="s">
        <v>681</v>
      </c>
      <c r="B135" s="1" t="s">
        <v>21</v>
      </c>
      <c r="C135" s="1" t="s">
        <v>22</v>
      </c>
      <c r="D135" s="1">
        <v>9065959697</v>
      </c>
      <c r="E135" s="1" t="s">
        <v>23</v>
      </c>
      <c r="F135" s="1">
        <v>2024</v>
      </c>
      <c r="G135" s="1" t="s">
        <v>24</v>
      </c>
      <c r="H135" s="1" t="s">
        <v>35</v>
      </c>
      <c r="I135" s="1" t="s">
        <v>682</v>
      </c>
      <c r="J135" s="1" t="s">
        <v>64</v>
      </c>
      <c r="K135" s="1" t="s">
        <v>109</v>
      </c>
      <c r="L135" s="1">
        <v>96.2</v>
      </c>
      <c r="M135" s="1">
        <v>63.2</v>
      </c>
      <c r="N135" s="1">
        <v>81</v>
      </c>
      <c r="O135" s="1">
        <v>2024</v>
      </c>
      <c r="P135" s="1">
        <v>4</v>
      </c>
      <c r="Q135" s="1" t="s">
        <v>28</v>
      </c>
      <c r="R135" s="1" t="s">
        <v>28</v>
      </c>
      <c r="S135" s="1" t="s">
        <v>181</v>
      </c>
      <c r="T135" s="1" t="s">
        <v>683</v>
      </c>
    </row>
    <row r="136" spans="1:20" x14ac:dyDescent="0.25">
      <c r="A136" s="1" t="s">
        <v>684</v>
      </c>
      <c r="B136" s="1" t="s">
        <v>21</v>
      </c>
      <c r="C136" s="1" t="s">
        <v>22</v>
      </c>
      <c r="D136" s="1">
        <v>7684804473</v>
      </c>
      <c r="E136" s="1" t="s">
        <v>23</v>
      </c>
      <c r="F136" s="1">
        <v>2024</v>
      </c>
      <c r="G136" s="1" t="s">
        <v>24</v>
      </c>
      <c r="H136" s="1" t="s">
        <v>35</v>
      </c>
      <c r="I136" s="1" t="s">
        <v>685</v>
      </c>
      <c r="J136" s="1" t="s">
        <v>28</v>
      </c>
      <c r="K136" s="1" t="s">
        <v>686</v>
      </c>
      <c r="L136" s="1">
        <v>66.5</v>
      </c>
      <c r="M136" s="1">
        <v>48</v>
      </c>
      <c r="N136" s="1" t="s">
        <v>687</v>
      </c>
      <c r="O136" s="1">
        <v>2024</v>
      </c>
      <c r="P136" s="1">
        <v>3.5</v>
      </c>
      <c r="Q136" s="1" t="s">
        <v>28</v>
      </c>
      <c r="R136" s="1" t="s">
        <v>28</v>
      </c>
      <c r="S136" s="1" t="s">
        <v>577</v>
      </c>
      <c r="T136" s="1" t="s">
        <v>688</v>
      </c>
    </row>
    <row r="137" spans="1:20" x14ac:dyDescent="0.25">
      <c r="A137" s="1" t="s">
        <v>689</v>
      </c>
      <c r="B137" s="1" t="s">
        <v>21</v>
      </c>
      <c r="C137" s="1" t="s">
        <v>22</v>
      </c>
      <c r="D137" s="1">
        <v>9827709897</v>
      </c>
      <c r="E137" s="1" t="s">
        <v>42</v>
      </c>
      <c r="F137" s="1">
        <v>2024</v>
      </c>
      <c r="G137" s="1" t="s">
        <v>24</v>
      </c>
      <c r="H137" s="1" t="s">
        <v>35</v>
      </c>
      <c r="I137" s="1" t="s">
        <v>690</v>
      </c>
      <c r="J137" s="1" t="s">
        <v>28</v>
      </c>
      <c r="K137" s="1" t="s">
        <v>691</v>
      </c>
      <c r="L137" s="3">
        <v>0.64</v>
      </c>
      <c r="M137" s="3">
        <v>0.56000000000000005</v>
      </c>
      <c r="N137" s="3">
        <v>0.78</v>
      </c>
      <c r="O137" s="1">
        <v>2024</v>
      </c>
      <c r="P137" s="1">
        <v>3</v>
      </c>
      <c r="Q137" s="1" t="s">
        <v>28</v>
      </c>
      <c r="R137" s="1" t="s">
        <v>28</v>
      </c>
      <c r="S137" s="1" t="s">
        <v>181</v>
      </c>
      <c r="T137" s="1" t="s">
        <v>692</v>
      </c>
    </row>
    <row r="138" spans="1:20" x14ac:dyDescent="0.25">
      <c r="A138" s="1" t="s">
        <v>693</v>
      </c>
      <c r="B138" s="1" t="s">
        <v>21</v>
      </c>
      <c r="C138" s="1" t="s">
        <v>22</v>
      </c>
      <c r="D138" s="1">
        <v>8984153835</v>
      </c>
      <c r="E138" s="1" t="s">
        <v>42</v>
      </c>
      <c r="F138" s="1">
        <v>2024</v>
      </c>
      <c r="G138" s="1" t="s">
        <v>44</v>
      </c>
      <c r="H138" s="1" t="s">
        <v>43</v>
      </c>
      <c r="I138" s="1" t="s">
        <v>694</v>
      </c>
      <c r="J138" s="1" t="s">
        <v>695</v>
      </c>
      <c r="K138" s="1" t="s">
        <v>696</v>
      </c>
      <c r="L138" s="1">
        <v>70.16</v>
      </c>
      <c r="M138" s="1">
        <v>50</v>
      </c>
      <c r="N138" s="1">
        <v>70.77</v>
      </c>
      <c r="O138" s="1">
        <v>2024</v>
      </c>
      <c r="P138" s="1">
        <v>3</v>
      </c>
      <c r="Q138" s="1" t="s">
        <v>28</v>
      </c>
      <c r="R138" s="1" t="s">
        <v>28</v>
      </c>
      <c r="S138" s="1" t="s">
        <v>697</v>
      </c>
      <c r="T138" s="1" t="s">
        <v>698</v>
      </c>
    </row>
    <row r="139" spans="1:20" x14ac:dyDescent="0.25">
      <c r="A139" s="1" t="s">
        <v>699</v>
      </c>
      <c r="B139" s="1" t="s">
        <v>21</v>
      </c>
      <c r="C139" s="1" t="s">
        <v>22</v>
      </c>
      <c r="D139" s="1">
        <v>8969807937</v>
      </c>
      <c r="E139" s="1" t="s">
        <v>42</v>
      </c>
      <c r="F139" s="1">
        <v>2024</v>
      </c>
      <c r="G139" s="1" t="s">
        <v>24</v>
      </c>
      <c r="H139" s="1" t="s">
        <v>155</v>
      </c>
      <c r="I139" s="1" t="s">
        <v>700</v>
      </c>
      <c r="J139" s="1" t="s">
        <v>357</v>
      </c>
      <c r="K139" s="1" t="s">
        <v>249</v>
      </c>
      <c r="L139" s="1">
        <v>68</v>
      </c>
      <c r="M139" s="1">
        <v>62</v>
      </c>
      <c r="N139" s="1">
        <v>74</v>
      </c>
      <c r="O139" s="1">
        <v>2024</v>
      </c>
      <c r="P139" s="1">
        <v>4</v>
      </c>
      <c r="Q139" s="1" t="s">
        <v>28</v>
      </c>
      <c r="R139" s="1" t="s">
        <v>28</v>
      </c>
      <c r="S139" s="2">
        <v>45352</v>
      </c>
      <c r="T139" s="1" t="s">
        <v>701</v>
      </c>
    </row>
    <row r="140" spans="1:20" x14ac:dyDescent="0.25">
      <c r="A140" s="1" t="s">
        <v>702</v>
      </c>
      <c r="B140" s="1" t="s">
        <v>21</v>
      </c>
      <c r="C140" s="1" t="s">
        <v>22</v>
      </c>
      <c r="D140" s="1">
        <v>8144308383</v>
      </c>
      <c r="E140" s="1" t="s">
        <v>42</v>
      </c>
      <c r="F140" s="1">
        <v>2024</v>
      </c>
      <c r="G140" s="1" t="s">
        <v>24</v>
      </c>
      <c r="H140" s="1" t="s">
        <v>31</v>
      </c>
      <c r="I140" s="1" t="s">
        <v>703</v>
      </c>
      <c r="J140" s="1" t="s">
        <v>37</v>
      </c>
      <c r="K140" s="1" t="s">
        <v>704</v>
      </c>
      <c r="L140" s="1">
        <v>7.4</v>
      </c>
      <c r="M140" s="1" t="s">
        <v>64</v>
      </c>
      <c r="N140" s="1" t="s">
        <v>705</v>
      </c>
      <c r="O140" s="1">
        <v>2024</v>
      </c>
      <c r="P140" s="1">
        <v>4</v>
      </c>
      <c r="Q140" s="1" t="s">
        <v>28</v>
      </c>
      <c r="R140" s="1" t="s">
        <v>28</v>
      </c>
      <c r="S140" s="1" t="s">
        <v>344</v>
      </c>
      <c r="T140" s="1" t="s">
        <v>706</v>
      </c>
    </row>
    <row r="141" spans="1:20" x14ac:dyDescent="0.25">
      <c r="A141" s="1" t="s">
        <v>707</v>
      </c>
      <c r="B141" s="1" t="s">
        <v>21</v>
      </c>
      <c r="C141" s="1" t="s">
        <v>22</v>
      </c>
      <c r="D141" s="1">
        <v>8249694574</v>
      </c>
      <c r="E141" s="1" t="s">
        <v>23</v>
      </c>
      <c r="F141" s="1">
        <v>2024</v>
      </c>
      <c r="G141" s="1" t="s">
        <v>24</v>
      </c>
      <c r="H141" s="1" t="s">
        <v>35</v>
      </c>
      <c r="I141" s="1" t="s">
        <v>708</v>
      </c>
      <c r="J141" s="1" t="s">
        <v>75</v>
      </c>
      <c r="K141" s="1" t="s">
        <v>709</v>
      </c>
      <c r="L141" s="3">
        <v>0.6</v>
      </c>
      <c r="M141" s="3">
        <v>0.82</v>
      </c>
      <c r="N141" s="3">
        <v>0.76</v>
      </c>
      <c r="O141" s="1">
        <v>2024</v>
      </c>
      <c r="P141" s="1">
        <v>5</v>
      </c>
      <c r="Q141" s="1" t="s">
        <v>28</v>
      </c>
      <c r="R141" s="1" t="s">
        <v>28</v>
      </c>
      <c r="S141" s="1" t="s">
        <v>710</v>
      </c>
      <c r="T141" s="1" t="s">
        <v>711</v>
      </c>
    </row>
    <row r="142" spans="1:20" x14ac:dyDescent="0.25">
      <c r="A142" s="1" t="s">
        <v>712</v>
      </c>
      <c r="B142" s="1" t="s">
        <v>21</v>
      </c>
      <c r="C142" s="1" t="s">
        <v>22</v>
      </c>
      <c r="D142" s="1">
        <v>7655833735</v>
      </c>
      <c r="E142" s="1" t="s">
        <v>23</v>
      </c>
      <c r="F142" s="1">
        <v>2024</v>
      </c>
      <c r="G142" s="1" t="s">
        <v>24</v>
      </c>
      <c r="H142" s="1" t="s">
        <v>113</v>
      </c>
      <c r="I142" s="1" t="s">
        <v>713</v>
      </c>
      <c r="J142" s="1" t="s">
        <v>714</v>
      </c>
      <c r="K142" s="1" t="s">
        <v>715</v>
      </c>
      <c r="L142" s="6">
        <v>0.80600000000000005</v>
      </c>
      <c r="M142" s="6">
        <v>0.752</v>
      </c>
      <c r="N142" s="1" t="s">
        <v>716</v>
      </c>
      <c r="O142" s="1">
        <v>2024</v>
      </c>
      <c r="P142" s="1">
        <v>4</v>
      </c>
      <c r="Q142" s="1" t="s">
        <v>28</v>
      </c>
      <c r="R142" s="1" t="s">
        <v>28</v>
      </c>
      <c r="S142" s="2">
        <v>45392</v>
      </c>
      <c r="T142" s="1" t="s">
        <v>717</v>
      </c>
    </row>
    <row r="143" spans="1:20" x14ac:dyDescent="0.25">
      <c r="A143" s="1" t="s">
        <v>718</v>
      </c>
      <c r="B143" s="1" t="s">
        <v>21</v>
      </c>
      <c r="C143" s="1" t="s">
        <v>22</v>
      </c>
      <c r="D143" s="1">
        <v>6201614008</v>
      </c>
      <c r="E143" s="1" t="s">
        <v>23</v>
      </c>
      <c r="F143" s="1">
        <v>2024</v>
      </c>
      <c r="G143" s="1" t="s">
        <v>43</v>
      </c>
      <c r="H143" s="1" t="s">
        <v>43</v>
      </c>
      <c r="I143" s="1" t="s">
        <v>719</v>
      </c>
      <c r="J143" s="1" t="s">
        <v>720</v>
      </c>
      <c r="K143" s="1" t="s">
        <v>249</v>
      </c>
      <c r="L143" s="3">
        <v>0.65</v>
      </c>
      <c r="M143" s="3">
        <v>0.64</v>
      </c>
      <c r="N143" s="3">
        <v>0.75</v>
      </c>
      <c r="O143" s="1">
        <v>2024</v>
      </c>
      <c r="P143" s="1">
        <v>4</v>
      </c>
      <c r="Q143" s="1" t="s">
        <v>28</v>
      </c>
      <c r="R143" s="1" t="s">
        <v>64</v>
      </c>
      <c r="S143" s="1" t="s">
        <v>721</v>
      </c>
      <c r="T143" s="1" t="s">
        <v>722</v>
      </c>
    </row>
    <row r="144" spans="1:20" x14ac:dyDescent="0.25">
      <c r="A144" s="1" t="s">
        <v>723</v>
      </c>
      <c r="B144" s="1" t="s">
        <v>21</v>
      </c>
      <c r="C144" s="1" t="s">
        <v>22</v>
      </c>
      <c r="D144" s="1">
        <v>7609062898</v>
      </c>
      <c r="E144" s="1" t="s">
        <v>42</v>
      </c>
      <c r="F144" s="1">
        <v>2024</v>
      </c>
      <c r="G144" s="1" t="s">
        <v>44</v>
      </c>
      <c r="H144" s="1" t="s">
        <v>44</v>
      </c>
      <c r="I144" s="1" t="s">
        <v>724</v>
      </c>
      <c r="J144" s="1" t="s">
        <v>64</v>
      </c>
      <c r="K144" s="1" t="s">
        <v>725</v>
      </c>
      <c r="L144" s="3">
        <v>0.57999999999999996</v>
      </c>
      <c r="M144" s="3">
        <v>0.67</v>
      </c>
      <c r="N144" s="3">
        <v>0.72</v>
      </c>
      <c r="O144" s="1">
        <v>2024</v>
      </c>
      <c r="P144" s="1">
        <v>4</v>
      </c>
      <c r="Q144" s="1" t="s">
        <v>28</v>
      </c>
      <c r="R144" s="1" t="s">
        <v>28</v>
      </c>
      <c r="S144" s="1" t="s">
        <v>726</v>
      </c>
      <c r="T144" s="1" t="s">
        <v>727</v>
      </c>
    </row>
    <row r="145" spans="1:20" x14ac:dyDescent="0.25">
      <c r="A145" s="1" t="s">
        <v>728</v>
      </c>
      <c r="B145" s="1" t="s">
        <v>21</v>
      </c>
      <c r="C145" s="1" t="s">
        <v>22</v>
      </c>
      <c r="D145" s="1">
        <v>9114136116</v>
      </c>
      <c r="E145" s="1" t="s">
        <v>23</v>
      </c>
      <c r="F145" s="1">
        <v>2024</v>
      </c>
      <c r="G145" s="1" t="s">
        <v>24</v>
      </c>
      <c r="H145" s="1" t="s">
        <v>35</v>
      </c>
      <c r="I145" s="1" t="s">
        <v>729</v>
      </c>
      <c r="J145" s="1" t="s">
        <v>64</v>
      </c>
      <c r="K145" s="1" t="s">
        <v>730</v>
      </c>
      <c r="L145" s="1">
        <v>83.67</v>
      </c>
      <c r="M145" s="1">
        <v>71</v>
      </c>
      <c r="N145" s="1">
        <v>83.44</v>
      </c>
      <c r="O145" s="1">
        <v>2024</v>
      </c>
      <c r="P145" s="1">
        <v>5</v>
      </c>
      <c r="Q145" s="1" t="s">
        <v>28</v>
      </c>
      <c r="R145" s="1" t="s">
        <v>28</v>
      </c>
      <c r="S145" s="1" t="s">
        <v>731</v>
      </c>
      <c r="T145" s="1" t="s">
        <v>732</v>
      </c>
    </row>
    <row r="146" spans="1:20" x14ac:dyDescent="0.25">
      <c r="A146" s="1" t="s">
        <v>733</v>
      </c>
      <c r="B146" s="1" t="s">
        <v>21</v>
      </c>
      <c r="C146" s="1" t="s">
        <v>22</v>
      </c>
      <c r="D146" s="1">
        <v>8328865368</v>
      </c>
      <c r="E146" s="1" t="s">
        <v>23</v>
      </c>
      <c r="F146" s="1">
        <v>2024</v>
      </c>
      <c r="G146" s="1" t="s">
        <v>24</v>
      </c>
      <c r="H146" s="1" t="s">
        <v>68</v>
      </c>
      <c r="I146" s="1" t="s">
        <v>734</v>
      </c>
      <c r="J146" s="1" t="s">
        <v>735</v>
      </c>
      <c r="K146" s="1" t="s">
        <v>736</v>
      </c>
      <c r="L146" s="1">
        <v>79.5</v>
      </c>
      <c r="M146" s="1">
        <v>48.65</v>
      </c>
      <c r="N146" s="1">
        <v>79.23</v>
      </c>
      <c r="O146" s="1">
        <v>2024</v>
      </c>
      <c r="P146" s="1">
        <v>4</v>
      </c>
      <c r="Q146" s="1" t="s">
        <v>28</v>
      </c>
      <c r="R146" s="1" t="s">
        <v>28</v>
      </c>
      <c r="S146" s="1" t="s">
        <v>737</v>
      </c>
      <c r="T146" s="1" t="s">
        <v>738</v>
      </c>
    </row>
    <row r="147" spans="1:20" x14ac:dyDescent="0.25">
      <c r="A147" s="1" t="s">
        <v>739</v>
      </c>
      <c r="B147" s="1" t="s">
        <v>21</v>
      </c>
      <c r="C147" s="1" t="s">
        <v>22</v>
      </c>
      <c r="D147" s="1">
        <v>9692495005</v>
      </c>
      <c r="E147" s="1" t="s">
        <v>42</v>
      </c>
      <c r="F147" s="1">
        <v>2024</v>
      </c>
      <c r="G147" s="1" t="s">
        <v>24</v>
      </c>
      <c r="H147" s="1" t="s">
        <v>113</v>
      </c>
      <c r="I147" s="1" t="s">
        <v>740</v>
      </c>
      <c r="J147" s="1" t="s">
        <v>741</v>
      </c>
      <c r="K147" s="1" t="s">
        <v>742</v>
      </c>
      <c r="L147" s="1">
        <v>87</v>
      </c>
      <c r="M147" s="1">
        <v>65</v>
      </c>
      <c r="N147" s="1">
        <v>80</v>
      </c>
      <c r="O147" s="1">
        <v>2024</v>
      </c>
      <c r="P147" s="1">
        <v>4</v>
      </c>
      <c r="Q147" s="1" t="s">
        <v>28</v>
      </c>
      <c r="R147" s="1" t="s">
        <v>28</v>
      </c>
      <c r="S147" s="1" t="s">
        <v>743</v>
      </c>
      <c r="T147" s="1" t="s">
        <v>744</v>
      </c>
    </row>
    <row r="148" spans="1:20" x14ac:dyDescent="0.25">
      <c r="A148" s="1" t="s">
        <v>745</v>
      </c>
      <c r="B148" s="1" t="s">
        <v>21</v>
      </c>
      <c r="C148" s="1" t="s">
        <v>22</v>
      </c>
      <c r="D148" s="1">
        <v>7978000733</v>
      </c>
      <c r="E148" s="1" t="s">
        <v>42</v>
      </c>
      <c r="F148" s="1">
        <v>2024</v>
      </c>
      <c r="G148" s="1" t="s">
        <v>43</v>
      </c>
      <c r="H148" s="1" t="s">
        <v>43</v>
      </c>
      <c r="I148" s="1" t="s">
        <v>746</v>
      </c>
      <c r="J148" s="1" t="s">
        <v>115</v>
      </c>
      <c r="K148" s="1" t="s">
        <v>747</v>
      </c>
      <c r="L148" s="3">
        <v>0.55000000000000004</v>
      </c>
      <c r="M148" s="3">
        <v>0.45</v>
      </c>
      <c r="N148" s="3">
        <v>0.76</v>
      </c>
      <c r="O148" s="1">
        <v>2024</v>
      </c>
      <c r="P148" s="1">
        <v>3.5</v>
      </c>
      <c r="Q148" s="1" t="s">
        <v>28</v>
      </c>
      <c r="R148" s="1" t="s">
        <v>28</v>
      </c>
      <c r="S148" s="1" t="s">
        <v>748</v>
      </c>
      <c r="T148" s="1" t="s">
        <v>749</v>
      </c>
    </row>
    <row r="149" spans="1:20" x14ac:dyDescent="0.25">
      <c r="A149" s="1" t="s">
        <v>750</v>
      </c>
      <c r="B149" s="1" t="s">
        <v>21</v>
      </c>
      <c r="C149" s="1" t="s">
        <v>22</v>
      </c>
      <c r="D149" s="1">
        <v>8873291283</v>
      </c>
      <c r="E149" s="1" t="s">
        <v>23</v>
      </c>
      <c r="F149" s="1">
        <v>2024</v>
      </c>
      <c r="G149" s="1" t="s">
        <v>44</v>
      </c>
      <c r="H149" s="1" t="s">
        <v>44</v>
      </c>
      <c r="I149" s="1" t="s">
        <v>751</v>
      </c>
      <c r="J149" s="1" t="s">
        <v>64</v>
      </c>
      <c r="K149" s="1" t="s">
        <v>466</v>
      </c>
      <c r="L149" s="1">
        <v>52</v>
      </c>
      <c r="M149" s="1">
        <v>76</v>
      </c>
      <c r="N149" s="1" t="s">
        <v>752</v>
      </c>
      <c r="O149" s="1">
        <v>2024</v>
      </c>
      <c r="P149" s="1">
        <v>4</v>
      </c>
      <c r="Q149" s="1" t="s">
        <v>28</v>
      </c>
      <c r="R149" s="1" t="s">
        <v>64</v>
      </c>
      <c r="S149" s="1" t="s">
        <v>753</v>
      </c>
      <c r="T149" s="1" t="s">
        <v>754</v>
      </c>
    </row>
    <row r="150" spans="1:20" x14ac:dyDescent="0.25">
      <c r="A150" s="1" t="s">
        <v>755</v>
      </c>
      <c r="B150" s="1" t="s">
        <v>21</v>
      </c>
      <c r="C150" s="1" t="s">
        <v>22</v>
      </c>
      <c r="D150" s="1">
        <v>8917510175</v>
      </c>
      <c r="E150" s="1" t="s">
        <v>42</v>
      </c>
      <c r="F150" s="1">
        <v>2024</v>
      </c>
      <c r="G150" s="1" t="s">
        <v>43</v>
      </c>
      <c r="H150" s="1" t="s">
        <v>43</v>
      </c>
      <c r="I150" s="1" t="s">
        <v>756</v>
      </c>
      <c r="J150" s="1" t="s">
        <v>207</v>
      </c>
      <c r="K150" s="1" t="s">
        <v>757</v>
      </c>
      <c r="L150" s="1">
        <v>84.33</v>
      </c>
      <c r="M150" s="1">
        <v>63</v>
      </c>
      <c r="N150" s="1">
        <v>76</v>
      </c>
      <c r="O150" s="1">
        <v>2024</v>
      </c>
      <c r="P150" s="1">
        <v>4</v>
      </c>
      <c r="Q150" s="1" t="s">
        <v>28</v>
      </c>
      <c r="R150" s="1" t="s">
        <v>28</v>
      </c>
      <c r="S150" s="1" t="s">
        <v>758</v>
      </c>
      <c r="T150" s="1" t="s">
        <v>759</v>
      </c>
    </row>
    <row r="151" spans="1:20" x14ac:dyDescent="0.25">
      <c r="A151" s="1" t="s">
        <v>760</v>
      </c>
      <c r="B151" s="1" t="s">
        <v>21</v>
      </c>
      <c r="C151" s="1" t="s">
        <v>22</v>
      </c>
      <c r="D151" s="1">
        <v>7205876716</v>
      </c>
      <c r="E151" s="1" t="s">
        <v>42</v>
      </c>
      <c r="F151" s="1">
        <v>2024</v>
      </c>
      <c r="G151" s="1" t="s">
        <v>24</v>
      </c>
      <c r="H151" s="1" t="s">
        <v>35</v>
      </c>
      <c r="I151" s="1" t="s">
        <v>761</v>
      </c>
      <c r="J151" s="1" t="s">
        <v>409</v>
      </c>
      <c r="K151" s="1" t="s">
        <v>762</v>
      </c>
      <c r="L151" s="1">
        <v>83</v>
      </c>
      <c r="M151" s="1">
        <v>65</v>
      </c>
      <c r="N151" s="1">
        <v>81</v>
      </c>
      <c r="O151" s="1">
        <v>2024</v>
      </c>
      <c r="P151" s="1">
        <v>4</v>
      </c>
      <c r="Q151" s="1" t="s">
        <v>28</v>
      </c>
      <c r="R151" s="1" t="s">
        <v>28</v>
      </c>
      <c r="S151" s="1" t="s">
        <v>763</v>
      </c>
      <c r="T151" s="1" t="s">
        <v>764</v>
      </c>
    </row>
    <row r="152" spans="1:20" x14ac:dyDescent="0.25">
      <c r="A152" s="1" t="s">
        <v>765</v>
      </c>
      <c r="B152" s="1" t="s">
        <v>21</v>
      </c>
      <c r="C152" s="1" t="s">
        <v>22</v>
      </c>
      <c r="D152" s="1">
        <v>7205900377</v>
      </c>
      <c r="E152" s="1" t="s">
        <v>42</v>
      </c>
      <c r="F152" s="1">
        <v>2024</v>
      </c>
      <c r="G152" s="1" t="s">
        <v>24</v>
      </c>
      <c r="H152" s="1" t="s">
        <v>68</v>
      </c>
      <c r="I152" s="1" t="s">
        <v>766</v>
      </c>
      <c r="J152" s="1" t="s">
        <v>767</v>
      </c>
      <c r="K152" s="1" t="s">
        <v>116</v>
      </c>
      <c r="L152" s="1">
        <v>86</v>
      </c>
      <c r="M152" s="1">
        <v>74</v>
      </c>
      <c r="N152" s="1">
        <v>78</v>
      </c>
      <c r="O152" s="1">
        <v>2024</v>
      </c>
      <c r="P152" s="1">
        <v>3.5</v>
      </c>
      <c r="Q152" s="1" t="s">
        <v>28</v>
      </c>
      <c r="R152" s="1" t="s">
        <v>28</v>
      </c>
      <c r="S152" s="1" t="s">
        <v>710</v>
      </c>
      <c r="T152" s="1" t="s">
        <v>768</v>
      </c>
    </row>
    <row r="153" spans="1:20" x14ac:dyDescent="0.25">
      <c r="A153" s="1" t="s">
        <v>769</v>
      </c>
      <c r="B153" s="1" t="s">
        <v>21</v>
      </c>
      <c r="C153" s="1" t="s">
        <v>22</v>
      </c>
      <c r="D153" s="1">
        <v>7606949967</v>
      </c>
      <c r="E153" s="1" t="s">
        <v>23</v>
      </c>
      <c r="F153" s="1">
        <v>2024</v>
      </c>
      <c r="G153" s="1" t="s">
        <v>24</v>
      </c>
      <c r="H153" s="1" t="s">
        <v>68</v>
      </c>
      <c r="I153" s="1" t="s">
        <v>770</v>
      </c>
      <c r="J153" s="1" t="s">
        <v>771</v>
      </c>
      <c r="K153" s="1" t="s">
        <v>772</v>
      </c>
      <c r="L153" s="3">
        <v>0.56000000000000005</v>
      </c>
      <c r="M153" s="3">
        <v>0.57999999999999996</v>
      </c>
      <c r="N153" s="1" t="s">
        <v>773</v>
      </c>
      <c r="O153" s="1">
        <v>2024</v>
      </c>
      <c r="P153" s="1">
        <v>4</v>
      </c>
      <c r="Q153" s="1" t="s">
        <v>28</v>
      </c>
      <c r="R153" s="1" t="s">
        <v>28</v>
      </c>
      <c r="S153" s="1" t="s">
        <v>774</v>
      </c>
      <c r="T153" s="1" t="s">
        <v>775</v>
      </c>
    </row>
    <row r="154" spans="1:20" x14ac:dyDescent="0.25">
      <c r="A154" s="1" t="s">
        <v>776</v>
      </c>
      <c r="B154" s="1" t="s">
        <v>21</v>
      </c>
      <c r="C154" s="1" t="s">
        <v>22</v>
      </c>
      <c r="D154" s="1">
        <v>9348731629</v>
      </c>
      <c r="E154" s="1" t="s">
        <v>23</v>
      </c>
      <c r="F154" s="1">
        <v>2024</v>
      </c>
      <c r="G154" s="1" t="s">
        <v>43</v>
      </c>
      <c r="H154" s="1" t="s">
        <v>43</v>
      </c>
      <c r="I154" s="1" t="s">
        <v>777</v>
      </c>
      <c r="J154" s="1">
        <v>2024</v>
      </c>
      <c r="K154" s="1" t="s">
        <v>162</v>
      </c>
      <c r="L154" s="3">
        <v>0.71</v>
      </c>
      <c r="M154" s="3">
        <v>0.4</v>
      </c>
      <c r="N154" s="6">
        <v>0.64890000000000003</v>
      </c>
      <c r="O154" s="1">
        <v>2024</v>
      </c>
      <c r="P154" s="1">
        <v>3</v>
      </c>
      <c r="Q154" s="1" t="s">
        <v>28</v>
      </c>
      <c r="R154" s="1" t="s">
        <v>28</v>
      </c>
      <c r="S154" s="4">
        <v>45474</v>
      </c>
      <c r="T154" s="1" t="s">
        <v>778</v>
      </c>
    </row>
    <row r="155" spans="1:20" x14ac:dyDescent="0.25">
      <c r="A155" s="1" t="s">
        <v>779</v>
      </c>
      <c r="B155" s="1" t="s">
        <v>21</v>
      </c>
      <c r="C155" s="1" t="s">
        <v>22</v>
      </c>
      <c r="D155" s="1">
        <v>9668033297</v>
      </c>
      <c r="E155" s="1" t="s">
        <v>42</v>
      </c>
      <c r="F155" s="1">
        <v>2024</v>
      </c>
      <c r="G155" s="1" t="s">
        <v>43</v>
      </c>
      <c r="H155" s="1" t="s">
        <v>43</v>
      </c>
      <c r="I155" s="1" t="s">
        <v>780</v>
      </c>
      <c r="J155" s="1">
        <v>2024</v>
      </c>
      <c r="K155" s="1" t="s">
        <v>781</v>
      </c>
      <c r="L155" s="1">
        <v>50</v>
      </c>
      <c r="M155" s="1">
        <v>51</v>
      </c>
      <c r="N155" s="1">
        <v>74</v>
      </c>
      <c r="O155" s="1">
        <v>2024</v>
      </c>
      <c r="P155" s="1">
        <v>3</v>
      </c>
      <c r="Q155" s="1" t="s">
        <v>64</v>
      </c>
      <c r="R155" s="1" t="s">
        <v>28</v>
      </c>
      <c r="S155" s="1" t="s">
        <v>782</v>
      </c>
      <c r="T155" s="1" t="s">
        <v>783</v>
      </c>
    </row>
    <row r="156" spans="1:20" x14ac:dyDescent="0.25">
      <c r="A156" s="1" t="s">
        <v>784</v>
      </c>
      <c r="B156" s="1" t="s">
        <v>21</v>
      </c>
      <c r="C156" s="1" t="s">
        <v>22</v>
      </c>
      <c r="D156" s="1">
        <v>7842156625</v>
      </c>
      <c r="E156" s="1" t="s">
        <v>23</v>
      </c>
      <c r="F156" s="1">
        <v>2024</v>
      </c>
      <c r="G156" s="1" t="s">
        <v>44</v>
      </c>
      <c r="H156" s="1" t="s">
        <v>44</v>
      </c>
      <c r="I156" s="1" t="s">
        <v>785</v>
      </c>
      <c r="J156" s="1" t="s">
        <v>64</v>
      </c>
      <c r="K156" s="1" t="s">
        <v>786</v>
      </c>
      <c r="L156" s="3">
        <v>0.86</v>
      </c>
      <c r="M156" s="3">
        <v>0.61</v>
      </c>
      <c r="N156" s="3">
        <v>0.75</v>
      </c>
      <c r="O156" s="1">
        <v>2024</v>
      </c>
      <c r="P156" s="1">
        <v>4.5</v>
      </c>
      <c r="Q156" s="1" t="s">
        <v>28</v>
      </c>
      <c r="R156" s="1" t="s">
        <v>28</v>
      </c>
      <c r="S156" s="2">
        <v>45444</v>
      </c>
      <c r="T156" s="1" t="s">
        <v>787</v>
      </c>
    </row>
    <row r="157" spans="1:20" x14ac:dyDescent="0.25">
      <c r="A157" s="1" t="s">
        <v>788</v>
      </c>
      <c r="B157" s="1" t="s">
        <v>21</v>
      </c>
      <c r="C157" s="1" t="s">
        <v>22</v>
      </c>
      <c r="D157" s="1">
        <v>6371790054</v>
      </c>
      <c r="E157" s="1" t="s">
        <v>42</v>
      </c>
      <c r="F157" s="1">
        <v>2024</v>
      </c>
      <c r="G157" s="1" t="s">
        <v>43</v>
      </c>
      <c r="H157" s="1" t="s">
        <v>43</v>
      </c>
      <c r="I157" s="1" t="s">
        <v>789</v>
      </c>
      <c r="J157" s="1">
        <v>2024</v>
      </c>
      <c r="K157" s="1" t="s">
        <v>790</v>
      </c>
      <c r="L157" s="3">
        <v>0.42</v>
      </c>
      <c r="M157" s="3">
        <v>0.6</v>
      </c>
      <c r="N157" s="3">
        <v>0.65</v>
      </c>
      <c r="O157" s="1">
        <v>2024</v>
      </c>
      <c r="P157" s="1">
        <v>4</v>
      </c>
      <c r="Q157" s="1" t="s">
        <v>28</v>
      </c>
      <c r="R157" s="1" t="s">
        <v>28</v>
      </c>
      <c r="S157" s="4">
        <v>36951</v>
      </c>
      <c r="T157" s="1" t="s">
        <v>791</v>
      </c>
    </row>
    <row r="158" spans="1:20" x14ac:dyDescent="0.25">
      <c r="A158" s="1" t="s">
        <v>792</v>
      </c>
      <c r="B158" s="1" t="s">
        <v>21</v>
      </c>
      <c r="C158" s="1" t="s">
        <v>22</v>
      </c>
      <c r="D158" s="1">
        <v>6202917250</v>
      </c>
      <c r="E158" s="1" t="s">
        <v>23</v>
      </c>
      <c r="F158" s="1">
        <v>2024</v>
      </c>
      <c r="G158" s="1" t="s">
        <v>44</v>
      </c>
      <c r="H158" s="1" t="s">
        <v>44</v>
      </c>
      <c r="I158" s="1" t="s">
        <v>793</v>
      </c>
      <c r="J158" s="1" t="s">
        <v>64</v>
      </c>
      <c r="K158" s="1" t="s">
        <v>234</v>
      </c>
      <c r="L158" s="1">
        <v>60</v>
      </c>
      <c r="M158" s="1">
        <v>75</v>
      </c>
      <c r="N158" s="1">
        <v>68.7</v>
      </c>
      <c r="O158" s="1">
        <v>2024</v>
      </c>
      <c r="P158" s="5">
        <v>45416</v>
      </c>
      <c r="Q158" s="1" t="s">
        <v>28</v>
      </c>
      <c r="R158" s="1" t="s">
        <v>28</v>
      </c>
      <c r="S158" s="1" t="s">
        <v>794</v>
      </c>
      <c r="T158" s="1" t="s">
        <v>795</v>
      </c>
    </row>
    <row r="159" spans="1:20" x14ac:dyDescent="0.25">
      <c r="A159" s="1" t="s">
        <v>796</v>
      </c>
      <c r="B159" s="1" t="s">
        <v>21</v>
      </c>
      <c r="C159" s="1" t="s">
        <v>22</v>
      </c>
      <c r="D159" s="1">
        <v>7008712568</v>
      </c>
      <c r="E159" s="1" t="s">
        <v>23</v>
      </c>
      <c r="F159" s="1">
        <v>2024</v>
      </c>
      <c r="G159" s="1" t="s">
        <v>24</v>
      </c>
      <c r="H159" s="1" t="s">
        <v>155</v>
      </c>
      <c r="I159" s="1" t="s">
        <v>797</v>
      </c>
      <c r="J159" s="1" t="s">
        <v>798</v>
      </c>
      <c r="K159" s="1" t="s">
        <v>559</v>
      </c>
      <c r="L159" s="1">
        <v>88</v>
      </c>
      <c r="M159" s="1">
        <v>86.5</v>
      </c>
      <c r="N159" s="1">
        <v>78</v>
      </c>
      <c r="O159" s="1">
        <v>2024</v>
      </c>
      <c r="P159" s="1">
        <v>4</v>
      </c>
      <c r="Q159" s="1" t="s">
        <v>28</v>
      </c>
      <c r="R159" s="1" t="s">
        <v>28</v>
      </c>
      <c r="S159" s="1" t="s">
        <v>236</v>
      </c>
      <c r="T159" s="1" t="s">
        <v>799</v>
      </c>
    </row>
    <row r="160" spans="1:20" x14ac:dyDescent="0.25">
      <c r="A160" s="1" t="s">
        <v>800</v>
      </c>
      <c r="B160" s="1" t="s">
        <v>21</v>
      </c>
      <c r="C160" s="1" t="s">
        <v>22</v>
      </c>
      <c r="D160" s="1">
        <v>9608706798</v>
      </c>
      <c r="E160" s="1" t="s">
        <v>23</v>
      </c>
      <c r="F160" s="1">
        <v>2024</v>
      </c>
      <c r="G160" s="1" t="s">
        <v>44</v>
      </c>
      <c r="H160" s="1" t="s">
        <v>44</v>
      </c>
      <c r="I160" s="1" t="s">
        <v>801</v>
      </c>
      <c r="J160" s="1" t="s">
        <v>99</v>
      </c>
      <c r="K160" s="1" t="s">
        <v>802</v>
      </c>
      <c r="L160" s="1">
        <v>63.3</v>
      </c>
      <c r="M160" s="1">
        <v>63</v>
      </c>
      <c r="N160" s="1">
        <v>6.1</v>
      </c>
      <c r="O160" s="1">
        <v>2024</v>
      </c>
      <c r="P160" s="1" t="s">
        <v>803</v>
      </c>
      <c r="Q160" s="1" t="s">
        <v>28</v>
      </c>
      <c r="R160" s="1" t="s">
        <v>28</v>
      </c>
      <c r="S160" s="1" t="s">
        <v>804</v>
      </c>
      <c r="T160" s="1" t="s">
        <v>805</v>
      </c>
    </row>
    <row r="161" spans="1:20" x14ac:dyDescent="0.25">
      <c r="A161" s="1" t="s">
        <v>792</v>
      </c>
      <c r="B161" s="1" t="s">
        <v>21</v>
      </c>
      <c r="C161" s="1" t="s">
        <v>22</v>
      </c>
      <c r="D161" s="1">
        <v>6202917250</v>
      </c>
      <c r="E161" s="1" t="s">
        <v>23</v>
      </c>
      <c r="F161" s="1">
        <v>2024</v>
      </c>
      <c r="G161" s="1" t="s">
        <v>44</v>
      </c>
      <c r="H161" s="1" t="s">
        <v>44</v>
      </c>
      <c r="I161" s="1" t="s">
        <v>806</v>
      </c>
      <c r="J161" s="1" t="s">
        <v>807</v>
      </c>
      <c r="K161" s="1" t="s">
        <v>234</v>
      </c>
      <c r="L161" s="1">
        <v>60</v>
      </c>
      <c r="M161" s="1">
        <v>75</v>
      </c>
      <c r="N161" s="1">
        <v>67.8</v>
      </c>
      <c r="O161" s="1">
        <v>2024</v>
      </c>
      <c r="P161" s="5">
        <v>45416</v>
      </c>
      <c r="Q161" s="1" t="s">
        <v>28</v>
      </c>
      <c r="R161" s="1" t="s">
        <v>28</v>
      </c>
      <c r="S161" s="1" t="s">
        <v>808</v>
      </c>
      <c r="T161" s="1" t="s">
        <v>809</v>
      </c>
    </row>
    <row r="162" spans="1:20" x14ac:dyDescent="0.25">
      <c r="A162" s="1" t="s">
        <v>810</v>
      </c>
      <c r="B162" s="1" t="s">
        <v>21</v>
      </c>
      <c r="C162" s="1" t="s">
        <v>22</v>
      </c>
      <c r="D162" s="1">
        <v>6370441094</v>
      </c>
      <c r="E162" s="1" t="s">
        <v>42</v>
      </c>
      <c r="F162" s="1">
        <v>2024</v>
      </c>
      <c r="G162" s="1" t="s">
        <v>24</v>
      </c>
      <c r="H162" s="1" t="s">
        <v>68</v>
      </c>
      <c r="I162" s="1" t="s">
        <v>811</v>
      </c>
      <c r="J162" s="1" t="s">
        <v>812</v>
      </c>
      <c r="K162" s="1" t="s">
        <v>813</v>
      </c>
      <c r="L162" s="1">
        <v>88.16</v>
      </c>
      <c r="M162" s="1">
        <v>55.66</v>
      </c>
      <c r="N162" s="1">
        <v>83</v>
      </c>
      <c r="O162" s="1">
        <v>2024</v>
      </c>
      <c r="P162" s="1">
        <v>5</v>
      </c>
      <c r="Q162" s="1" t="s">
        <v>28</v>
      </c>
      <c r="R162" s="1" t="s">
        <v>28</v>
      </c>
      <c r="S162" s="1" t="s">
        <v>814</v>
      </c>
      <c r="T162" s="1" t="s">
        <v>815</v>
      </c>
    </row>
    <row r="163" spans="1:20" x14ac:dyDescent="0.25">
      <c r="A163" s="1" t="s">
        <v>816</v>
      </c>
      <c r="B163" s="1" t="s">
        <v>21</v>
      </c>
      <c r="C163" s="1" t="s">
        <v>22</v>
      </c>
      <c r="D163" s="1">
        <v>8084114904</v>
      </c>
      <c r="E163" s="1" t="s">
        <v>42</v>
      </c>
      <c r="F163" s="1">
        <v>2024</v>
      </c>
      <c r="G163" s="1" t="s">
        <v>24</v>
      </c>
      <c r="H163" s="1" t="s">
        <v>155</v>
      </c>
      <c r="I163" s="1" t="s">
        <v>817</v>
      </c>
      <c r="J163" s="1" t="s">
        <v>818</v>
      </c>
      <c r="K163" s="1" t="s">
        <v>425</v>
      </c>
      <c r="L163" s="3">
        <v>0.95</v>
      </c>
      <c r="M163" s="3">
        <v>0.61</v>
      </c>
      <c r="N163" s="1" t="s">
        <v>819</v>
      </c>
      <c r="O163" s="1">
        <v>2024</v>
      </c>
      <c r="P163" s="1">
        <v>4</v>
      </c>
      <c r="Q163" s="1" t="s">
        <v>28</v>
      </c>
      <c r="R163" s="1" t="s">
        <v>28</v>
      </c>
      <c r="S163" s="1" t="s">
        <v>532</v>
      </c>
      <c r="T163" s="1" t="s">
        <v>820</v>
      </c>
    </row>
    <row r="164" spans="1:20" x14ac:dyDescent="0.25">
      <c r="A164" s="1" t="s">
        <v>821</v>
      </c>
      <c r="B164" s="1" t="s">
        <v>21</v>
      </c>
      <c r="C164" s="1" t="s">
        <v>22</v>
      </c>
      <c r="D164" s="1">
        <v>7847077434</v>
      </c>
      <c r="E164" s="1" t="s">
        <v>23</v>
      </c>
      <c r="F164" s="1">
        <v>2024</v>
      </c>
      <c r="G164" s="1" t="s">
        <v>24</v>
      </c>
      <c r="H164" s="1" t="s">
        <v>35</v>
      </c>
      <c r="I164" s="1" t="s">
        <v>822</v>
      </c>
      <c r="J164" s="1" t="s">
        <v>24</v>
      </c>
      <c r="K164" s="1" t="s">
        <v>116</v>
      </c>
      <c r="L164" s="1">
        <v>71</v>
      </c>
      <c r="M164" s="1">
        <v>53</v>
      </c>
      <c r="N164" s="1">
        <v>80</v>
      </c>
      <c r="O164" s="1">
        <v>2024</v>
      </c>
      <c r="P164" s="1">
        <v>4</v>
      </c>
      <c r="Q164" s="1" t="s">
        <v>28</v>
      </c>
      <c r="R164" s="1" t="s">
        <v>28</v>
      </c>
      <c r="S164" s="1" t="s">
        <v>353</v>
      </c>
      <c r="T164" s="1" t="s">
        <v>823</v>
      </c>
    </row>
    <row r="165" spans="1:20" x14ac:dyDescent="0.25">
      <c r="A165" s="1" t="s">
        <v>824</v>
      </c>
      <c r="B165" s="1" t="s">
        <v>21</v>
      </c>
      <c r="C165" s="1" t="s">
        <v>22</v>
      </c>
      <c r="D165" s="1">
        <v>7749850625</v>
      </c>
      <c r="E165" s="1" t="s">
        <v>42</v>
      </c>
      <c r="F165" s="1">
        <v>2024</v>
      </c>
      <c r="G165" s="1" t="s">
        <v>24</v>
      </c>
      <c r="H165" s="1" t="s">
        <v>155</v>
      </c>
      <c r="I165" s="1" t="s">
        <v>825</v>
      </c>
      <c r="J165" s="1" t="s">
        <v>289</v>
      </c>
      <c r="K165" s="1" t="s">
        <v>65</v>
      </c>
      <c r="L165" s="1">
        <v>83</v>
      </c>
      <c r="M165" s="1">
        <v>73.599999999999994</v>
      </c>
      <c r="N165" s="1">
        <v>7.4</v>
      </c>
      <c r="O165" s="1">
        <v>2024</v>
      </c>
      <c r="P165" s="1">
        <v>4</v>
      </c>
      <c r="Q165" s="1" t="s">
        <v>28</v>
      </c>
      <c r="R165" s="1" t="s">
        <v>28</v>
      </c>
      <c r="S165" s="1" t="s">
        <v>826</v>
      </c>
      <c r="T165" s="1" t="s">
        <v>827</v>
      </c>
    </row>
    <row r="166" spans="1:20" x14ac:dyDescent="0.25">
      <c r="A166" s="1" t="s">
        <v>828</v>
      </c>
      <c r="B166" s="1" t="s">
        <v>21</v>
      </c>
      <c r="C166" s="1" t="s">
        <v>22</v>
      </c>
      <c r="D166" s="1">
        <v>7008107508</v>
      </c>
      <c r="E166" s="1" t="s">
        <v>42</v>
      </c>
      <c r="F166" s="1">
        <v>2024</v>
      </c>
      <c r="G166" s="1" t="s">
        <v>43</v>
      </c>
      <c r="H166" s="1" t="s">
        <v>43</v>
      </c>
      <c r="I166" s="1" t="s">
        <v>829</v>
      </c>
      <c r="J166" s="1" t="s">
        <v>830</v>
      </c>
      <c r="K166" s="1" t="s">
        <v>831</v>
      </c>
      <c r="L166" s="3">
        <v>0.73</v>
      </c>
      <c r="M166" s="3">
        <v>0.61</v>
      </c>
      <c r="N166" s="3">
        <v>0.75</v>
      </c>
      <c r="O166" s="1">
        <v>2024</v>
      </c>
      <c r="P166" s="1">
        <v>4.5</v>
      </c>
      <c r="Q166" s="1" t="s">
        <v>64</v>
      </c>
      <c r="R166" s="1" t="s">
        <v>64</v>
      </c>
      <c r="S166" s="1" t="s">
        <v>832</v>
      </c>
      <c r="T166" s="1" t="s">
        <v>833</v>
      </c>
    </row>
    <row r="167" spans="1:20" x14ac:dyDescent="0.25">
      <c r="A167" s="1" t="s">
        <v>834</v>
      </c>
      <c r="B167" s="1" t="s">
        <v>21</v>
      </c>
      <c r="C167" s="1" t="s">
        <v>22</v>
      </c>
      <c r="D167" s="1">
        <v>7978119944</v>
      </c>
      <c r="E167" s="1" t="s">
        <v>23</v>
      </c>
      <c r="F167" s="1">
        <v>2024</v>
      </c>
      <c r="G167" s="1" t="s">
        <v>24</v>
      </c>
      <c r="H167" s="1" t="s">
        <v>35</v>
      </c>
      <c r="I167" s="1" t="s">
        <v>835</v>
      </c>
      <c r="J167" s="1" t="s">
        <v>99</v>
      </c>
      <c r="K167" s="1" t="s">
        <v>571</v>
      </c>
      <c r="L167" s="1">
        <v>89</v>
      </c>
      <c r="M167" s="1">
        <v>72</v>
      </c>
      <c r="N167" s="1">
        <v>78</v>
      </c>
      <c r="O167" s="1">
        <v>2024</v>
      </c>
      <c r="P167" s="1">
        <v>5</v>
      </c>
      <c r="Q167" s="1" t="s">
        <v>28</v>
      </c>
      <c r="R167" s="1" t="s">
        <v>28</v>
      </c>
      <c r="S167" s="1" t="s">
        <v>836</v>
      </c>
      <c r="T167" s="1" t="s">
        <v>837</v>
      </c>
    </row>
    <row r="168" spans="1:20" x14ac:dyDescent="0.25">
      <c r="A168" s="1" t="s">
        <v>97</v>
      </c>
      <c r="B168" s="1" t="s">
        <v>21</v>
      </c>
      <c r="C168" s="1" t="s">
        <v>22</v>
      </c>
      <c r="D168" s="1">
        <v>7750894267</v>
      </c>
      <c r="E168" s="1" t="s">
        <v>23</v>
      </c>
      <c r="F168" s="1">
        <v>2024</v>
      </c>
      <c r="G168" s="1" t="s">
        <v>24</v>
      </c>
      <c r="H168" s="1" t="s">
        <v>35</v>
      </c>
      <c r="I168" s="1" t="s">
        <v>98</v>
      </c>
      <c r="J168" s="1" t="s">
        <v>99</v>
      </c>
      <c r="K168" s="1" t="s">
        <v>100</v>
      </c>
      <c r="L168" s="1">
        <v>74</v>
      </c>
      <c r="M168" s="1">
        <v>70</v>
      </c>
      <c r="N168" s="1">
        <v>74</v>
      </c>
      <c r="O168" s="1">
        <v>2024</v>
      </c>
      <c r="P168" s="1">
        <v>5</v>
      </c>
      <c r="Q168" s="1" t="s">
        <v>28</v>
      </c>
      <c r="R168" s="1" t="s">
        <v>28</v>
      </c>
      <c r="S168" s="1" t="s">
        <v>838</v>
      </c>
      <c r="T168" s="1" t="s">
        <v>839</v>
      </c>
    </row>
    <row r="169" spans="1:20" x14ac:dyDescent="0.25">
      <c r="A169" s="1" t="s">
        <v>840</v>
      </c>
      <c r="B169" s="1" t="s">
        <v>21</v>
      </c>
      <c r="C169" s="1" t="s">
        <v>22</v>
      </c>
      <c r="D169" s="1">
        <v>9348160030</v>
      </c>
      <c r="E169" s="1" t="s">
        <v>42</v>
      </c>
      <c r="F169" s="1">
        <v>2024</v>
      </c>
      <c r="G169" s="1" t="s">
        <v>24</v>
      </c>
      <c r="H169" s="1" t="s">
        <v>35</v>
      </c>
      <c r="I169" s="1" t="s">
        <v>841</v>
      </c>
      <c r="J169" s="1" t="s">
        <v>64</v>
      </c>
      <c r="K169" s="1" t="s">
        <v>65</v>
      </c>
      <c r="L169" s="1">
        <v>83.3</v>
      </c>
      <c r="M169" s="1">
        <v>67.5</v>
      </c>
      <c r="N169" s="1">
        <v>77.7</v>
      </c>
      <c r="O169" s="1">
        <v>2024</v>
      </c>
      <c r="P169" s="1">
        <v>4</v>
      </c>
      <c r="Q169" s="1" t="s">
        <v>28</v>
      </c>
      <c r="R169" s="1" t="s">
        <v>28</v>
      </c>
      <c r="S169" s="1" t="s">
        <v>842</v>
      </c>
      <c r="T169" s="1" t="s">
        <v>843</v>
      </c>
    </row>
    <row r="170" spans="1:20" x14ac:dyDescent="0.25">
      <c r="A170" s="1" t="s">
        <v>844</v>
      </c>
      <c r="B170" s="1" t="s">
        <v>21</v>
      </c>
      <c r="C170" s="1" t="s">
        <v>22</v>
      </c>
      <c r="D170" s="1">
        <v>8102331817</v>
      </c>
      <c r="E170" s="1" t="s">
        <v>42</v>
      </c>
      <c r="F170" s="1">
        <v>2024</v>
      </c>
      <c r="G170" s="1" t="s">
        <v>24</v>
      </c>
      <c r="H170" s="1" t="s">
        <v>155</v>
      </c>
      <c r="I170" s="1" t="s">
        <v>845</v>
      </c>
      <c r="J170" s="1" t="s">
        <v>64</v>
      </c>
      <c r="K170" s="1" t="s">
        <v>466</v>
      </c>
      <c r="L170" s="1">
        <v>76.400000000000006</v>
      </c>
      <c r="M170" s="1">
        <v>61</v>
      </c>
      <c r="N170" s="1">
        <v>78.599999999999994</v>
      </c>
      <c r="O170" s="1">
        <v>2024</v>
      </c>
      <c r="P170" s="1">
        <v>4</v>
      </c>
      <c r="Q170" s="1" t="s">
        <v>28</v>
      </c>
      <c r="R170" s="1" t="s">
        <v>28</v>
      </c>
      <c r="S170" s="1" t="s">
        <v>846</v>
      </c>
      <c r="T170" s="1" t="s">
        <v>847</v>
      </c>
    </row>
    <row r="171" spans="1:20" x14ac:dyDescent="0.25">
      <c r="A171" s="1" t="s">
        <v>848</v>
      </c>
      <c r="B171" s="1" t="s">
        <v>21</v>
      </c>
      <c r="C171" s="1" t="s">
        <v>22</v>
      </c>
      <c r="D171" s="1">
        <v>9692095492</v>
      </c>
      <c r="E171" s="1" t="s">
        <v>42</v>
      </c>
      <c r="F171" s="1">
        <v>2024</v>
      </c>
      <c r="G171" s="1" t="s">
        <v>24</v>
      </c>
      <c r="H171" s="1" t="s">
        <v>25</v>
      </c>
      <c r="I171" s="1" t="s">
        <v>849</v>
      </c>
      <c r="J171" s="1" t="s">
        <v>28</v>
      </c>
      <c r="K171" s="1" t="s">
        <v>109</v>
      </c>
      <c r="L171" s="1">
        <v>69</v>
      </c>
      <c r="M171" s="1">
        <v>53</v>
      </c>
      <c r="N171" s="1">
        <v>70</v>
      </c>
      <c r="O171" s="1">
        <v>2024</v>
      </c>
      <c r="P171" s="1">
        <v>4</v>
      </c>
      <c r="Q171" s="1" t="s">
        <v>28</v>
      </c>
      <c r="R171" s="1" t="s">
        <v>28</v>
      </c>
      <c r="S171" s="1" t="s">
        <v>850</v>
      </c>
      <c r="T171" s="1" t="s">
        <v>851</v>
      </c>
    </row>
    <row r="172" spans="1:20" x14ac:dyDescent="0.25">
      <c r="A172" s="1" t="s">
        <v>852</v>
      </c>
      <c r="B172" s="1" t="s">
        <v>21</v>
      </c>
      <c r="C172" s="1" t="s">
        <v>22</v>
      </c>
      <c r="D172" s="1">
        <v>7479792744</v>
      </c>
      <c r="E172" s="1" t="s">
        <v>42</v>
      </c>
      <c r="F172" s="1">
        <v>2024</v>
      </c>
      <c r="G172" s="1" t="s">
        <v>44</v>
      </c>
      <c r="H172" s="1" t="s">
        <v>44</v>
      </c>
      <c r="I172" s="1" t="s">
        <v>853</v>
      </c>
      <c r="J172" s="1" t="s">
        <v>64</v>
      </c>
      <c r="K172" s="1" t="s">
        <v>249</v>
      </c>
      <c r="L172" s="1">
        <v>58</v>
      </c>
      <c r="M172" s="1">
        <v>58</v>
      </c>
      <c r="N172" s="1">
        <v>81</v>
      </c>
      <c r="O172" s="1">
        <v>2024</v>
      </c>
      <c r="P172" s="1">
        <v>4</v>
      </c>
      <c r="Q172" s="1" t="s">
        <v>28</v>
      </c>
      <c r="R172" s="1" t="s">
        <v>28</v>
      </c>
      <c r="S172" s="1" t="s">
        <v>344</v>
      </c>
      <c r="T172" s="1" t="s">
        <v>854</v>
      </c>
    </row>
    <row r="173" spans="1:20" x14ac:dyDescent="0.25">
      <c r="A173" s="1" t="s">
        <v>855</v>
      </c>
      <c r="B173" s="1" t="s">
        <v>21</v>
      </c>
      <c r="C173" s="1" t="s">
        <v>22</v>
      </c>
      <c r="D173" s="1">
        <v>7008835694</v>
      </c>
      <c r="E173" s="1" t="s">
        <v>23</v>
      </c>
      <c r="F173" s="1">
        <v>2024</v>
      </c>
      <c r="G173" s="1" t="s">
        <v>24</v>
      </c>
      <c r="H173" s="1" t="s">
        <v>35</v>
      </c>
      <c r="I173" s="1" t="s">
        <v>856</v>
      </c>
      <c r="J173" s="1" t="s">
        <v>115</v>
      </c>
      <c r="K173" s="1" t="s">
        <v>857</v>
      </c>
      <c r="L173" s="1">
        <v>62</v>
      </c>
      <c r="M173" s="1">
        <v>74</v>
      </c>
      <c r="N173" s="1">
        <v>75</v>
      </c>
      <c r="O173" s="1">
        <v>2024</v>
      </c>
      <c r="P173" s="1">
        <v>4</v>
      </c>
      <c r="Q173" s="1" t="s">
        <v>28</v>
      </c>
      <c r="R173" s="1" t="s">
        <v>28</v>
      </c>
      <c r="S173" s="1" t="s">
        <v>146</v>
      </c>
      <c r="T173" s="1" t="s">
        <v>858</v>
      </c>
    </row>
    <row r="174" spans="1:20" x14ac:dyDescent="0.25">
      <c r="A174" s="1" t="s">
        <v>859</v>
      </c>
      <c r="B174" s="1" t="s">
        <v>21</v>
      </c>
      <c r="C174" s="1" t="s">
        <v>22</v>
      </c>
      <c r="D174" s="1">
        <v>9337074459</v>
      </c>
      <c r="E174" s="1" t="s">
        <v>42</v>
      </c>
      <c r="F174" s="1">
        <v>2024</v>
      </c>
      <c r="G174" s="1" t="s">
        <v>44</v>
      </c>
      <c r="H174" s="1" t="s">
        <v>44</v>
      </c>
      <c r="I174" s="1" t="s">
        <v>860</v>
      </c>
      <c r="J174" s="1" t="s">
        <v>64</v>
      </c>
      <c r="K174" s="1" t="s">
        <v>116</v>
      </c>
      <c r="L174" s="3">
        <v>0.6</v>
      </c>
      <c r="M174" s="3">
        <v>0.62</v>
      </c>
      <c r="N174" s="3">
        <v>0.68</v>
      </c>
      <c r="O174" s="1">
        <v>2024</v>
      </c>
      <c r="P174" s="1">
        <v>5</v>
      </c>
      <c r="Q174" s="1" t="s">
        <v>28</v>
      </c>
      <c r="R174" s="1" t="s">
        <v>28</v>
      </c>
      <c r="S174" s="1" t="s">
        <v>861</v>
      </c>
      <c r="T174" s="1" t="s">
        <v>862</v>
      </c>
    </row>
    <row r="175" spans="1:20" x14ac:dyDescent="0.25">
      <c r="A175" s="1" t="s">
        <v>863</v>
      </c>
      <c r="B175" s="1" t="s">
        <v>21</v>
      </c>
      <c r="C175" s="1" t="s">
        <v>22</v>
      </c>
      <c r="D175" s="1">
        <v>9937746633</v>
      </c>
      <c r="E175" s="1" t="s">
        <v>23</v>
      </c>
      <c r="F175" s="1">
        <v>2024</v>
      </c>
      <c r="G175" s="1" t="s">
        <v>24</v>
      </c>
      <c r="H175" s="1" t="s">
        <v>35</v>
      </c>
      <c r="I175" s="1" t="s">
        <v>864</v>
      </c>
      <c r="J175" s="1" t="s">
        <v>865</v>
      </c>
      <c r="K175" s="1" t="s">
        <v>65</v>
      </c>
      <c r="L175" s="1">
        <v>51</v>
      </c>
      <c r="M175" s="1">
        <v>61</v>
      </c>
      <c r="N175" s="1">
        <v>64</v>
      </c>
      <c r="O175" s="1">
        <v>2024</v>
      </c>
      <c r="P175" s="1">
        <v>5</v>
      </c>
      <c r="Q175" s="1" t="s">
        <v>28</v>
      </c>
      <c r="R175" s="1" t="s">
        <v>28</v>
      </c>
      <c r="S175" s="1" t="s">
        <v>866</v>
      </c>
      <c r="T175" s="1" t="s">
        <v>867</v>
      </c>
    </row>
    <row r="176" spans="1:20" x14ac:dyDescent="0.25">
      <c r="A176" s="1" t="s">
        <v>868</v>
      </c>
      <c r="B176" s="1" t="s">
        <v>21</v>
      </c>
      <c r="C176" s="1" t="s">
        <v>22</v>
      </c>
      <c r="D176" s="1">
        <v>6203629169</v>
      </c>
      <c r="E176" s="1" t="s">
        <v>23</v>
      </c>
      <c r="F176" s="1">
        <v>2024</v>
      </c>
      <c r="G176" s="1" t="s">
        <v>24</v>
      </c>
      <c r="H176" s="1" t="s">
        <v>68</v>
      </c>
      <c r="I176" s="1" t="s">
        <v>869</v>
      </c>
      <c r="J176" s="1" t="s">
        <v>24</v>
      </c>
      <c r="K176" s="1" t="s">
        <v>870</v>
      </c>
      <c r="L176" s="1">
        <v>74.2</v>
      </c>
      <c r="M176" s="1">
        <v>77.599999999999994</v>
      </c>
      <c r="N176" s="1">
        <v>72.5</v>
      </c>
      <c r="O176" s="1">
        <v>2024</v>
      </c>
      <c r="P176" s="1">
        <v>4</v>
      </c>
      <c r="Q176" s="1" t="s">
        <v>28</v>
      </c>
      <c r="R176" s="1" t="s">
        <v>28</v>
      </c>
      <c r="S176" s="1" t="s">
        <v>871</v>
      </c>
      <c r="T176" s="1" t="s">
        <v>872</v>
      </c>
    </row>
    <row r="177" spans="1:20" x14ac:dyDescent="0.25">
      <c r="A177" s="1" t="s">
        <v>873</v>
      </c>
      <c r="B177" s="1" t="s">
        <v>21</v>
      </c>
      <c r="C177" s="1" t="s">
        <v>22</v>
      </c>
      <c r="D177" s="1">
        <v>9777995859</v>
      </c>
      <c r="E177" s="1" t="s">
        <v>42</v>
      </c>
      <c r="F177" s="1">
        <v>2024</v>
      </c>
      <c r="G177" s="1" t="s">
        <v>24</v>
      </c>
      <c r="H177" s="1" t="s">
        <v>35</v>
      </c>
      <c r="I177" s="1" t="s">
        <v>874</v>
      </c>
      <c r="J177" s="1" t="s">
        <v>64</v>
      </c>
      <c r="K177" s="1" t="s">
        <v>109</v>
      </c>
      <c r="L177" s="1">
        <v>76</v>
      </c>
      <c r="M177" s="1">
        <v>65</v>
      </c>
      <c r="N177" s="1">
        <v>7.45</v>
      </c>
      <c r="O177" s="1">
        <v>2024</v>
      </c>
      <c r="P177" s="1">
        <v>4</v>
      </c>
      <c r="Q177" s="1" t="s">
        <v>28</v>
      </c>
      <c r="R177" s="1" t="s">
        <v>28</v>
      </c>
      <c r="S177" s="2">
        <v>45337</v>
      </c>
      <c r="T177" s="1" t="s">
        <v>875</v>
      </c>
    </row>
    <row r="178" spans="1:20" x14ac:dyDescent="0.25">
      <c r="A178" s="1" t="s">
        <v>876</v>
      </c>
      <c r="B178" s="1" t="s">
        <v>21</v>
      </c>
      <c r="C178" s="1" t="s">
        <v>22</v>
      </c>
      <c r="D178" s="1">
        <v>8260189802</v>
      </c>
      <c r="E178" s="1" t="s">
        <v>23</v>
      </c>
      <c r="F178" s="1">
        <v>2024</v>
      </c>
      <c r="G178" s="1" t="s">
        <v>24</v>
      </c>
      <c r="H178" s="1" t="s">
        <v>35</v>
      </c>
      <c r="I178" s="1" t="s">
        <v>877</v>
      </c>
      <c r="J178" s="1">
        <v>2024</v>
      </c>
      <c r="K178" s="1" t="s">
        <v>878</v>
      </c>
      <c r="L178" s="1">
        <v>55</v>
      </c>
      <c r="M178" s="1">
        <v>54</v>
      </c>
      <c r="N178" s="1">
        <v>67</v>
      </c>
      <c r="O178" s="1">
        <v>2024</v>
      </c>
      <c r="P178" s="1">
        <v>3</v>
      </c>
      <c r="Q178" s="1" t="s">
        <v>28</v>
      </c>
      <c r="R178" s="1" t="s">
        <v>28</v>
      </c>
      <c r="S178" s="1" t="s">
        <v>532</v>
      </c>
      <c r="T178" s="1" t="s">
        <v>879</v>
      </c>
    </row>
    <row r="179" spans="1:20" x14ac:dyDescent="0.25">
      <c r="A179" s="1" t="s">
        <v>880</v>
      </c>
      <c r="B179" s="1" t="s">
        <v>21</v>
      </c>
      <c r="C179" s="1" t="s">
        <v>22</v>
      </c>
      <c r="D179" s="1">
        <v>8480697883</v>
      </c>
      <c r="E179" s="1" t="s">
        <v>42</v>
      </c>
      <c r="F179" s="1">
        <v>2024</v>
      </c>
      <c r="G179" s="1" t="s">
        <v>24</v>
      </c>
      <c r="H179" s="1" t="s">
        <v>68</v>
      </c>
      <c r="I179" s="1" t="s">
        <v>881</v>
      </c>
      <c r="J179" s="1">
        <v>2024</v>
      </c>
      <c r="K179" s="1" t="s">
        <v>192</v>
      </c>
      <c r="L179" s="1">
        <v>79</v>
      </c>
      <c r="M179" s="1">
        <v>66.83</v>
      </c>
      <c r="N179" s="1">
        <v>80.143000000000001</v>
      </c>
      <c r="O179" s="1">
        <v>2024</v>
      </c>
      <c r="P179" s="1">
        <v>4</v>
      </c>
      <c r="Q179" s="1" t="s">
        <v>28</v>
      </c>
      <c r="R179" s="1" t="s">
        <v>28</v>
      </c>
      <c r="S179" s="1" t="s">
        <v>882</v>
      </c>
      <c r="T179" s="1" t="s">
        <v>883</v>
      </c>
    </row>
    <row r="180" spans="1:20" x14ac:dyDescent="0.25">
      <c r="A180" s="1" t="s">
        <v>884</v>
      </c>
      <c r="B180" s="1" t="s">
        <v>21</v>
      </c>
      <c r="C180" s="1" t="s">
        <v>22</v>
      </c>
      <c r="D180" s="1">
        <v>7991084028</v>
      </c>
      <c r="E180" s="1" t="s">
        <v>42</v>
      </c>
      <c r="F180" s="1">
        <v>2024</v>
      </c>
      <c r="G180" s="1" t="s">
        <v>24</v>
      </c>
      <c r="H180" s="1" t="s">
        <v>35</v>
      </c>
      <c r="I180" s="1" t="s">
        <v>885</v>
      </c>
      <c r="J180" s="1" t="s">
        <v>886</v>
      </c>
      <c r="K180" s="1" t="s">
        <v>887</v>
      </c>
      <c r="L180" s="1">
        <v>66.650000000000006</v>
      </c>
      <c r="M180" s="1" t="s">
        <v>115</v>
      </c>
      <c r="N180" s="1">
        <v>75</v>
      </c>
      <c r="O180" s="1">
        <v>2024</v>
      </c>
      <c r="P180" s="1">
        <v>4.5</v>
      </c>
      <c r="Q180" s="1" t="s">
        <v>28</v>
      </c>
      <c r="R180" s="1" t="s">
        <v>28</v>
      </c>
      <c r="S180" s="1" t="s">
        <v>710</v>
      </c>
      <c r="T180" s="1" t="s">
        <v>888</v>
      </c>
    </row>
    <row r="181" spans="1:20" x14ac:dyDescent="0.25">
      <c r="A181" s="1" t="s">
        <v>889</v>
      </c>
      <c r="B181" s="1" t="s">
        <v>21</v>
      </c>
      <c r="C181" s="1" t="s">
        <v>22</v>
      </c>
      <c r="D181" s="1">
        <v>7848808289</v>
      </c>
      <c r="E181" s="1" t="s">
        <v>23</v>
      </c>
      <c r="F181" s="1">
        <v>2024</v>
      </c>
      <c r="G181" s="1" t="s">
        <v>24</v>
      </c>
      <c r="H181" s="1" t="s">
        <v>35</v>
      </c>
      <c r="I181" s="1" t="s">
        <v>890</v>
      </c>
      <c r="J181" s="1">
        <v>2024</v>
      </c>
      <c r="K181" s="1" t="s">
        <v>891</v>
      </c>
      <c r="L181" s="1">
        <v>65</v>
      </c>
      <c r="M181" s="1">
        <v>59</v>
      </c>
      <c r="N181" s="1">
        <v>78</v>
      </c>
      <c r="O181" s="1">
        <v>2024</v>
      </c>
      <c r="P181" s="1">
        <v>4</v>
      </c>
      <c r="Q181" s="1" t="s">
        <v>28</v>
      </c>
      <c r="R181" s="1" t="s">
        <v>28</v>
      </c>
      <c r="S181" s="1" t="s">
        <v>892</v>
      </c>
      <c r="T181" s="1" t="s">
        <v>893</v>
      </c>
    </row>
    <row r="182" spans="1:20" x14ac:dyDescent="0.25">
      <c r="A182" s="1" t="s">
        <v>894</v>
      </c>
      <c r="B182" s="1" t="s">
        <v>21</v>
      </c>
      <c r="C182" s="1" t="s">
        <v>22</v>
      </c>
      <c r="D182" s="1">
        <v>9801438421</v>
      </c>
      <c r="E182" s="1" t="s">
        <v>42</v>
      </c>
      <c r="F182" s="1">
        <v>2024</v>
      </c>
      <c r="G182" s="1" t="s">
        <v>44</v>
      </c>
      <c r="H182" s="1" t="s">
        <v>44</v>
      </c>
      <c r="I182" s="1" t="s">
        <v>895</v>
      </c>
      <c r="J182" s="1" t="s">
        <v>64</v>
      </c>
      <c r="K182" s="1" t="s">
        <v>896</v>
      </c>
      <c r="L182" s="3">
        <v>0.72</v>
      </c>
      <c r="M182" s="3">
        <v>0.75</v>
      </c>
      <c r="N182" s="3">
        <v>0.69</v>
      </c>
      <c r="O182" s="1">
        <v>2024</v>
      </c>
      <c r="P182" s="1">
        <v>3</v>
      </c>
      <c r="Q182" s="1" t="s">
        <v>64</v>
      </c>
      <c r="R182" s="1" t="s">
        <v>28</v>
      </c>
      <c r="S182" s="1" t="s">
        <v>615</v>
      </c>
      <c r="T182" s="1" t="s">
        <v>897</v>
      </c>
    </row>
    <row r="183" spans="1:20" x14ac:dyDescent="0.25">
      <c r="A183" s="1" t="s">
        <v>900</v>
      </c>
      <c r="B183" s="1" t="s">
        <v>21</v>
      </c>
      <c r="C183" s="1" t="s">
        <v>22</v>
      </c>
      <c r="D183" s="1">
        <v>9693413245</v>
      </c>
      <c r="E183" s="1" t="s">
        <v>23</v>
      </c>
      <c r="F183" s="1">
        <v>2024</v>
      </c>
      <c r="G183" s="1" t="s">
        <v>24</v>
      </c>
      <c r="H183" s="1" t="s">
        <v>87</v>
      </c>
      <c r="I183" s="1" t="s">
        <v>901</v>
      </c>
      <c r="J183" s="1" t="s">
        <v>902</v>
      </c>
      <c r="K183" s="1" t="s">
        <v>466</v>
      </c>
      <c r="L183" s="1">
        <v>69</v>
      </c>
      <c r="M183" s="1" t="s">
        <v>64</v>
      </c>
      <c r="N183" s="1">
        <v>62</v>
      </c>
      <c r="O183" s="1">
        <v>2024</v>
      </c>
      <c r="P183" s="1">
        <v>3</v>
      </c>
      <c r="Q183" s="1" t="s">
        <v>28</v>
      </c>
      <c r="R183" s="1" t="s">
        <v>28</v>
      </c>
      <c r="S183" s="1" t="s">
        <v>28</v>
      </c>
      <c r="T183" s="1" t="s">
        <v>903</v>
      </c>
    </row>
    <row r="184" spans="1:20" x14ac:dyDescent="0.25">
      <c r="A184" s="1" t="s">
        <v>904</v>
      </c>
      <c r="B184" s="1" t="s">
        <v>21</v>
      </c>
      <c r="C184" s="1" t="s">
        <v>22</v>
      </c>
      <c r="D184" s="1">
        <v>9777193574</v>
      </c>
      <c r="E184" s="1" t="s">
        <v>23</v>
      </c>
      <c r="F184" s="1">
        <v>2024</v>
      </c>
      <c r="G184" s="1" t="s">
        <v>24</v>
      </c>
      <c r="H184" s="1" t="s">
        <v>68</v>
      </c>
      <c r="I184" s="1" t="s">
        <v>905</v>
      </c>
      <c r="J184" s="1" t="s">
        <v>906</v>
      </c>
      <c r="K184" s="1" t="s">
        <v>907</v>
      </c>
      <c r="L184" s="1">
        <v>72</v>
      </c>
      <c r="M184" s="1">
        <v>74</v>
      </c>
      <c r="N184" s="1">
        <v>75</v>
      </c>
      <c r="O184" s="1">
        <v>2024</v>
      </c>
      <c r="P184" s="1">
        <v>4.5</v>
      </c>
      <c r="Q184" s="1" t="s">
        <v>28</v>
      </c>
      <c r="R184" s="1" t="s">
        <v>28</v>
      </c>
      <c r="S184" s="1" t="s">
        <v>763</v>
      </c>
      <c r="T184" s="1" t="s">
        <v>908</v>
      </c>
    </row>
    <row r="185" spans="1:20" x14ac:dyDescent="0.25">
      <c r="A185" s="1" t="s">
        <v>909</v>
      </c>
      <c r="B185" s="1" t="s">
        <v>21</v>
      </c>
      <c r="C185" s="1" t="s">
        <v>22</v>
      </c>
      <c r="D185" s="1">
        <v>7735369980</v>
      </c>
      <c r="E185" s="1" t="s">
        <v>23</v>
      </c>
      <c r="F185" s="1">
        <v>2024</v>
      </c>
      <c r="G185" s="1" t="s">
        <v>24</v>
      </c>
      <c r="H185" s="1" t="s">
        <v>35</v>
      </c>
      <c r="I185" s="1" t="s">
        <v>910</v>
      </c>
      <c r="J185" s="1" t="s">
        <v>911</v>
      </c>
      <c r="K185" s="1" t="s">
        <v>742</v>
      </c>
      <c r="L185" s="6">
        <v>0.76559999999999995</v>
      </c>
      <c r="M185" s="6">
        <v>0.57909999999999995</v>
      </c>
      <c r="N185" s="6">
        <v>0.72360000000000002</v>
      </c>
      <c r="O185" s="1">
        <v>2024</v>
      </c>
      <c r="P185" s="1">
        <v>4</v>
      </c>
      <c r="Q185" s="1" t="s">
        <v>28</v>
      </c>
      <c r="R185" s="1" t="s">
        <v>28</v>
      </c>
      <c r="S185" s="1" t="s">
        <v>912</v>
      </c>
      <c r="T185" s="1" t="s">
        <v>913</v>
      </c>
    </row>
    <row r="186" spans="1:20" x14ac:dyDescent="0.25">
      <c r="A186" s="1" t="s">
        <v>916</v>
      </c>
      <c r="B186" s="1" t="s">
        <v>21</v>
      </c>
      <c r="C186" s="1" t="s">
        <v>22</v>
      </c>
      <c r="D186" s="1">
        <v>8658198982</v>
      </c>
      <c r="E186" s="1" t="s">
        <v>23</v>
      </c>
      <c r="F186" s="1">
        <v>2024</v>
      </c>
      <c r="G186" s="1" t="s">
        <v>43</v>
      </c>
      <c r="H186" s="1" t="s">
        <v>43</v>
      </c>
      <c r="I186" s="1" t="s">
        <v>917</v>
      </c>
      <c r="J186" s="1" t="s">
        <v>44</v>
      </c>
      <c r="K186" s="1" t="s">
        <v>918</v>
      </c>
      <c r="L186" s="1">
        <v>78.66</v>
      </c>
      <c r="M186" s="1">
        <v>51.16</v>
      </c>
      <c r="N186" s="1">
        <v>58.85</v>
      </c>
      <c r="O186" s="1">
        <v>2024</v>
      </c>
      <c r="P186" s="1">
        <v>4</v>
      </c>
      <c r="Q186" s="1" t="s">
        <v>28</v>
      </c>
      <c r="R186" s="1" t="s">
        <v>28</v>
      </c>
      <c r="S186" s="1" t="s">
        <v>919</v>
      </c>
      <c r="T186" s="1" t="s">
        <v>920</v>
      </c>
    </row>
    <row r="187" spans="1:20" x14ac:dyDescent="0.25">
      <c r="A187" s="1" t="s">
        <v>921</v>
      </c>
      <c r="B187" s="1" t="s">
        <v>21</v>
      </c>
      <c r="C187" s="1" t="s">
        <v>22</v>
      </c>
      <c r="D187" s="1">
        <v>7978897037</v>
      </c>
      <c r="E187" s="1" t="s">
        <v>42</v>
      </c>
      <c r="F187" s="1">
        <v>2024</v>
      </c>
      <c r="G187" s="1" t="s">
        <v>43</v>
      </c>
      <c r="H187" s="1" t="s">
        <v>43</v>
      </c>
      <c r="I187" s="1" t="s">
        <v>922</v>
      </c>
      <c r="J187" s="1" t="s">
        <v>923</v>
      </c>
      <c r="K187" s="1" t="s">
        <v>116</v>
      </c>
      <c r="L187" s="1">
        <v>60</v>
      </c>
      <c r="M187" s="1">
        <v>55</v>
      </c>
      <c r="N187" s="1">
        <v>72</v>
      </c>
      <c r="O187" s="1">
        <v>2024</v>
      </c>
      <c r="P187" s="1">
        <v>4</v>
      </c>
      <c r="Q187" s="1" t="s">
        <v>64</v>
      </c>
      <c r="R187" s="1" t="s">
        <v>64</v>
      </c>
      <c r="S187" s="1">
        <v>2024</v>
      </c>
      <c r="T187" s="1" t="s">
        <v>924</v>
      </c>
    </row>
    <row r="188" spans="1:20" x14ac:dyDescent="0.25">
      <c r="A188" s="1" t="s">
        <v>925</v>
      </c>
      <c r="B188" s="1" t="s">
        <v>21</v>
      </c>
      <c r="C188" s="1" t="s">
        <v>22</v>
      </c>
      <c r="D188" s="1" t="s">
        <v>926</v>
      </c>
      <c r="E188" s="1" t="s">
        <v>23</v>
      </c>
      <c r="F188" s="1">
        <v>2024</v>
      </c>
      <c r="G188" s="1" t="s">
        <v>44</v>
      </c>
      <c r="H188" s="1" t="s">
        <v>44</v>
      </c>
      <c r="I188" s="1" t="s">
        <v>927</v>
      </c>
      <c r="J188" s="1" t="s">
        <v>64</v>
      </c>
      <c r="K188" s="1" t="s">
        <v>65</v>
      </c>
      <c r="L188" s="1">
        <v>65</v>
      </c>
      <c r="M188" s="1">
        <v>68</v>
      </c>
      <c r="N188" s="1">
        <v>71</v>
      </c>
      <c r="O188" s="1">
        <v>2024</v>
      </c>
      <c r="P188" s="1">
        <v>4</v>
      </c>
      <c r="Q188" s="1" t="s">
        <v>28</v>
      </c>
      <c r="R188" s="1" t="s">
        <v>28</v>
      </c>
      <c r="S188" s="5">
        <v>45342</v>
      </c>
      <c r="T188" s="1" t="s">
        <v>928</v>
      </c>
    </row>
    <row r="189" spans="1:20" x14ac:dyDescent="0.25">
      <c r="A189" s="1" t="s">
        <v>929</v>
      </c>
      <c r="B189" s="1" t="s">
        <v>21</v>
      </c>
      <c r="C189" s="1" t="s">
        <v>22</v>
      </c>
      <c r="D189" s="1">
        <v>9123103114</v>
      </c>
      <c r="E189" s="1" t="s">
        <v>23</v>
      </c>
      <c r="F189" s="1">
        <v>2024</v>
      </c>
      <c r="G189" s="1" t="s">
        <v>44</v>
      </c>
      <c r="H189" s="1" t="s">
        <v>44</v>
      </c>
      <c r="I189" s="1" t="s">
        <v>930</v>
      </c>
      <c r="J189" s="1" t="s">
        <v>28</v>
      </c>
      <c r="K189" s="1" t="s">
        <v>931</v>
      </c>
      <c r="L189" s="1">
        <v>68.7</v>
      </c>
      <c r="M189" s="1">
        <v>58.6</v>
      </c>
      <c r="N189" s="1" t="s">
        <v>932</v>
      </c>
      <c r="O189" s="1">
        <v>2024</v>
      </c>
      <c r="P189" s="1">
        <v>3</v>
      </c>
      <c r="Q189" s="1" t="s">
        <v>28</v>
      </c>
      <c r="R189" s="1" t="s">
        <v>64</v>
      </c>
      <c r="S189" s="1" t="s">
        <v>933</v>
      </c>
      <c r="T189" s="1" t="s">
        <v>934</v>
      </c>
    </row>
    <row r="190" spans="1:20" x14ac:dyDescent="0.25">
      <c r="A190" s="1" t="s">
        <v>935</v>
      </c>
      <c r="B190" s="1" t="s">
        <v>21</v>
      </c>
      <c r="C190" s="1" t="s">
        <v>22</v>
      </c>
      <c r="D190" s="1">
        <v>6371471118</v>
      </c>
      <c r="E190" s="1" t="s">
        <v>42</v>
      </c>
      <c r="F190" s="1">
        <v>2024</v>
      </c>
      <c r="G190" s="1" t="s">
        <v>24</v>
      </c>
      <c r="H190" s="1" t="s">
        <v>113</v>
      </c>
      <c r="I190" s="1" t="s">
        <v>936</v>
      </c>
      <c r="J190" s="1" t="s">
        <v>37</v>
      </c>
      <c r="K190" s="1" t="s">
        <v>109</v>
      </c>
      <c r="L190" s="1">
        <v>70</v>
      </c>
      <c r="M190" s="1">
        <v>81</v>
      </c>
      <c r="N190" s="1">
        <v>77.8</v>
      </c>
      <c r="O190" s="1">
        <v>2024</v>
      </c>
      <c r="P190" s="1">
        <v>3</v>
      </c>
      <c r="Q190" s="1" t="s">
        <v>28</v>
      </c>
      <c r="R190" s="1" t="s">
        <v>28</v>
      </c>
      <c r="S190" s="1" t="s">
        <v>334</v>
      </c>
      <c r="T190" s="1" t="s">
        <v>937</v>
      </c>
    </row>
    <row r="191" spans="1:20" x14ac:dyDescent="0.25">
      <c r="A191" s="1" t="s">
        <v>938</v>
      </c>
      <c r="B191" s="1" t="s">
        <v>21</v>
      </c>
      <c r="C191" s="1" t="s">
        <v>22</v>
      </c>
      <c r="D191" s="1">
        <v>6201583577</v>
      </c>
      <c r="E191" s="1" t="s">
        <v>23</v>
      </c>
      <c r="F191" s="1">
        <v>2024</v>
      </c>
      <c r="G191" s="1" t="s">
        <v>44</v>
      </c>
      <c r="H191" s="1" t="s">
        <v>44</v>
      </c>
      <c r="I191" s="1" t="s">
        <v>939</v>
      </c>
      <c r="J191" s="1" t="s">
        <v>28</v>
      </c>
      <c r="K191" s="1" t="s">
        <v>234</v>
      </c>
      <c r="L191" s="3">
        <v>0.57999999999999996</v>
      </c>
      <c r="M191" s="3">
        <v>0.56999999999999995</v>
      </c>
      <c r="N191" s="1" t="s">
        <v>940</v>
      </c>
      <c r="O191" s="1">
        <v>2024</v>
      </c>
      <c r="P191" s="1">
        <v>4</v>
      </c>
      <c r="Q191" s="1" t="s">
        <v>28</v>
      </c>
      <c r="R191" s="1" t="s">
        <v>64</v>
      </c>
      <c r="S191" s="1" t="s">
        <v>150</v>
      </c>
      <c r="T191" s="1" t="s">
        <v>941</v>
      </c>
    </row>
    <row r="192" spans="1:20" x14ac:dyDescent="0.25">
      <c r="A192" s="1" t="s">
        <v>942</v>
      </c>
      <c r="B192" s="1" t="s">
        <v>21</v>
      </c>
      <c r="C192" s="1" t="s">
        <v>22</v>
      </c>
      <c r="D192" s="1">
        <v>9473243968</v>
      </c>
      <c r="E192" s="1" t="s">
        <v>23</v>
      </c>
      <c r="F192" s="1">
        <v>2024</v>
      </c>
      <c r="G192" s="1" t="s">
        <v>44</v>
      </c>
      <c r="H192" s="1" t="s">
        <v>44</v>
      </c>
      <c r="I192" s="1" t="s">
        <v>943</v>
      </c>
      <c r="J192" s="1" t="s">
        <v>64</v>
      </c>
      <c r="K192" s="1" t="s">
        <v>944</v>
      </c>
      <c r="L192" s="3">
        <v>0.59</v>
      </c>
      <c r="M192" s="3">
        <v>0.69</v>
      </c>
      <c r="N192" s="1" t="s">
        <v>945</v>
      </c>
      <c r="O192" s="1">
        <v>2024</v>
      </c>
      <c r="P192" s="1">
        <v>3.5</v>
      </c>
      <c r="Q192" s="1" t="s">
        <v>28</v>
      </c>
      <c r="R192" s="1" t="s">
        <v>64</v>
      </c>
      <c r="S192" s="1" t="s">
        <v>615</v>
      </c>
      <c r="T192" s="1" t="s">
        <v>946</v>
      </c>
    </row>
    <row r="193" spans="1:20" x14ac:dyDescent="0.25">
      <c r="A193" s="1" t="s">
        <v>947</v>
      </c>
      <c r="B193" s="1" t="s">
        <v>21</v>
      </c>
      <c r="C193" s="1" t="s">
        <v>22</v>
      </c>
      <c r="D193" s="1">
        <v>7735732217</v>
      </c>
      <c r="E193" s="1" t="s">
        <v>42</v>
      </c>
      <c r="F193" s="1">
        <v>2024</v>
      </c>
      <c r="G193" s="1" t="s">
        <v>43</v>
      </c>
      <c r="H193" s="1" t="s">
        <v>43</v>
      </c>
      <c r="I193" s="1" t="s">
        <v>948</v>
      </c>
      <c r="J193" s="1" t="s">
        <v>949</v>
      </c>
      <c r="K193" s="1" t="s">
        <v>950</v>
      </c>
      <c r="L193" s="1">
        <v>65</v>
      </c>
      <c r="M193" s="1">
        <v>57</v>
      </c>
      <c r="N193" s="1">
        <v>65</v>
      </c>
      <c r="O193" s="1">
        <v>2024</v>
      </c>
      <c r="P193" s="1">
        <v>3</v>
      </c>
      <c r="Q193" s="1" t="s">
        <v>28</v>
      </c>
      <c r="R193" s="1" t="s">
        <v>28</v>
      </c>
      <c r="S193" s="4">
        <v>36982</v>
      </c>
      <c r="T193" s="1" t="s">
        <v>951</v>
      </c>
    </row>
    <row r="194" spans="1:20" x14ac:dyDescent="0.25">
      <c r="A194" s="1" t="s">
        <v>952</v>
      </c>
      <c r="B194" s="1" t="s">
        <v>21</v>
      </c>
      <c r="C194" s="1" t="s">
        <v>22</v>
      </c>
      <c r="D194" s="1">
        <v>7848090251</v>
      </c>
      <c r="E194" s="1" t="s">
        <v>23</v>
      </c>
      <c r="F194" s="1">
        <v>2024</v>
      </c>
      <c r="G194" s="1" t="s">
        <v>44</v>
      </c>
      <c r="H194" s="1" t="s">
        <v>44</v>
      </c>
      <c r="I194" s="1" t="s">
        <v>953</v>
      </c>
      <c r="J194" s="1" t="s">
        <v>954</v>
      </c>
      <c r="K194" s="1" t="s">
        <v>65</v>
      </c>
      <c r="L194" s="3">
        <v>0.66</v>
      </c>
      <c r="M194" s="3">
        <v>0.53</v>
      </c>
      <c r="N194" s="1">
        <v>8.11</v>
      </c>
      <c r="O194" s="1">
        <v>2024</v>
      </c>
      <c r="P194" s="1">
        <v>4</v>
      </c>
      <c r="Q194" s="1" t="s">
        <v>28</v>
      </c>
      <c r="R194" s="1" t="s">
        <v>28</v>
      </c>
      <c r="S194" s="7">
        <v>45352</v>
      </c>
      <c r="T194" s="1" t="s">
        <v>955</v>
      </c>
    </row>
    <row r="195" spans="1:20" x14ac:dyDescent="0.25">
      <c r="A195" s="1" t="s">
        <v>956</v>
      </c>
      <c r="B195" s="1" t="s">
        <v>21</v>
      </c>
      <c r="C195" s="1" t="s">
        <v>22</v>
      </c>
      <c r="D195" s="1">
        <v>7008300790</v>
      </c>
      <c r="E195" s="1" t="s">
        <v>23</v>
      </c>
      <c r="F195" s="1">
        <v>2024</v>
      </c>
      <c r="G195" s="1" t="s">
        <v>24</v>
      </c>
      <c r="H195" s="1" t="s">
        <v>87</v>
      </c>
      <c r="I195" s="1" t="s">
        <v>957</v>
      </c>
      <c r="J195" s="1" t="s">
        <v>958</v>
      </c>
      <c r="K195" s="1" t="s">
        <v>959</v>
      </c>
      <c r="L195" s="1">
        <v>62.7</v>
      </c>
      <c r="M195" s="1">
        <v>77.680000000000007</v>
      </c>
      <c r="N195" s="1">
        <v>68</v>
      </c>
      <c r="O195" s="1">
        <v>2024</v>
      </c>
      <c r="P195" s="1">
        <v>4</v>
      </c>
      <c r="Q195" s="1" t="s">
        <v>28</v>
      </c>
      <c r="R195" s="1" t="s">
        <v>28</v>
      </c>
      <c r="S195" s="1" t="s">
        <v>836</v>
      </c>
      <c r="T195" s="1" t="s">
        <v>960</v>
      </c>
    </row>
    <row r="196" spans="1:20" x14ac:dyDescent="0.25">
      <c r="A196" s="1" t="s">
        <v>961</v>
      </c>
      <c r="B196" s="1" t="s">
        <v>21</v>
      </c>
      <c r="C196" s="1" t="s">
        <v>22</v>
      </c>
      <c r="D196" s="1">
        <v>9572688149</v>
      </c>
      <c r="E196" s="1" t="s">
        <v>42</v>
      </c>
      <c r="F196" s="1">
        <v>2024</v>
      </c>
      <c r="G196" s="1" t="s">
        <v>43</v>
      </c>
      <c r="H196" s="1" t="s">
        <v>43</v>
      </c>
      <c r="I196" s="1" t="s">
        <v>962</v>
      </c>
      <c r="J196" s="1" t="s">
        <v>44</v>
      </c>
      <c r="K196" s="1" t="s">
        <v>466</v>
      </c>
      <c r="L196" s="1">
        <v>67.2</v>
      </c>
      <c r="M196" s="1">
        <v>49</v>
      </c>
      <c r="N196" s="1">
        <v>69.349999999999994</v>
      </c>
      <c r="O196" s="1">
        <v>2024</v>
      </c>
      <c r="P196" s="1">
        <v>4</v>
      </c>
      <c r="Q196" s="1" t="s">
        <v>28</v>
      </c>
      <c r="R196" s="1" t="s">
        <v>28</v>
      </c>
      <c r="S196" s="1" t="s">
        <v>963</v>
      </c>
      <c r="T196" s="1" t="s">
        <v>964</v>
      </c>
    </row>
    <row r="197" spans="1:20" x14ac:dyDescent="0.25">
      <c r="A197" s="1" t="s">
        <v>83</v>
      </c>
      <c r="B197" s="1" t="s">
        <v>21</v>
      </c>
      <c r="C197" s="1" t="s">
        <v>22</v>
      </c>
      <c r="D197" s="1">
        <v>8210811018</v>
      </c>
      <c r="E197" s="1" t="s">
        <v>23</v>
      </c>
      <c r="F197" s="1">
        <v>2024</v>
      </c>
      <c r="G197" s="1" t="s">
        <v>24</v>
      </c>
      <c r="H197" s="1" t="s">
        <v>35</v>
      </c>
      <c r="I197" s="1" t="s">
        <v>84</v>
      </c>
      <c r="J197" s="1" t="s">
        <v>546</v>
      </c>
      <c r="K197" s="1" t="s">
        <v>85</v>
      </c>
      <c r="L197" s="1">
        <v>69.900000000000006</v>
      </c>
      <c r="M197" s="1">
        <v>60</v>
      </c>
      <c r="N197" s="1">
        <v>78.8</v>
      </c>
      <c r="O197" s="1">
        <v>2024</v>
      </c>
      <c r="P197" s="1">
        <v>1</v>
      </c>
      <c r="Q197" s="1" t="s">
        <v>28</v>
      </c>
      <c r="R197" s="1" t="s">
        <v>28</v>
      </c>
      <c r="S197" s="2">
        <v>45337</v>
      </c>
      <c r="T197" s="1" t="s">
        <v>965</v>
      </c>
    </row>
    <row r="198" spans="1:20" x14ac:dyDescent="0.25">
      <c r="A198" s="1" t="s">
        <v>966</v>
      </c>
      <c r="B198" s="1" t="s">
        <v>21</v>
      </c>
      <c r="C198" s="1" t="s">
        <v>22</v>
      </c>
      <c r="D198" s="1">
        <v>8260575493</v>
      </c>
      <c r="E198" s="1" t="s">
        <v>42</v>
      </c>
      <c r="F198" s="1">
        <v>2024</v>
      </c>
      <c r="G198" s="1" t="s">
        <v>24</v>
      </c>
      <c r="H198" s="1" t="s">
        <v>35</v>
      </c>
      <c r="I198" s="1" t="s">
        <v>967</v>
      </c>
      <c r="J198" s="1" t="s">
        <v>968</v>
      </c>
      <c r="K198" s="1" t="s">
        <v>969</v>
      </c>
      <c r="L198" s="1">
        <v>87</v>
      </c>
      <c r="M198" s="1">
        <v>77</v>
      </c>
      <c r="N198" s="1">
        <v>84</v>
      </c>
      <c r="O198" s="1">
        <v>2024</v>
      </c>
      <c r="P198" s="1">
        <v>5</v>
      </c>
      <c r="Q198" s="1" t="s">
        <v>28</v>
      </c>
      <c r="R198" s="1" t="s">
        <v>28</v>
      </c>
      <c r="S198" s="1" t="s">
        <v>29</v>
      </c>
      <c r="T198" s="1" t="s">
        <v>970</v>
      </c>
    </row>
    <row r="199" spans="1:20" x14ac:dyDescent="0.25">
      <c r="A199" s="1" t="s">
        <v>971</v>
      </c>
      <c r="B199" s="1" t="s">
        <v>21</v>
      </c>
      <c r="C199" s="1" t="s">
        <v>22</v>
      </c>
      <c r="D199" s="1">
        <v>9124114149</v>
      </c>
      <c r="E199" s="1" t="s">
        <v>23</v>
      </c>
      <c r="F199" s="1">
        <v>2024</v>
      </c>
      <c r="G199" s="1" t="s">
        <v>24</v>
      </c>
      <c r="H199" s="1" t="s">
        <v>35</v>
      </c>
      <c r="I199" s="1" t="s">
        <v>972</v>
      </c>
      <c r="J199" s="1">
        <v>2024</v>
      </c>
      <c r="K199" s="1" t="s">
        <v>116</v>
      </c>
      <c r="L199" s="1">
        <v>63</v>
      </c>
      <c r="M199" s="1">
        <v>64</v>
      </c>
      <c r="N199" s="1">
        <v>8.56</v>
      </c>
      <c r="O199" s="1">
        <v>2024</v>
      </c>
      <c r="P199" s="1">
        <v>4.5</v>
      </c>
      <c r="Q199" s="1" t="s">
        <v>28</v>
      </c>
      <c r="R199" s="1" t="s">
        <v>28</v>
      </c>
      <c r="S199" s="1" t="s">
        <v>181</v>
      </c>
      <c r="T199" s="1" t="s">
        <v>973</v>
      </c>
    </row>
    <row r="200" spans="1:20" x14ac:dyDescent="0.25">
      <c r="A200" s="1" t="s">
        <v>974</v>
      </c>
      <c r="B200" s="1" t="s">
        <v>21</v>
      </c>
      <c r="C200" s="1" t="s">
        <v>22</v>
      </c>
      <c r="D200" s="1">
        <v>6371327965</v>
      </c>
      <c r="E200" s="1" t="s">
        <v>42</v>
      </c>
      <c r="F200" s="1">
        <v>2024</v>
      </c>
      <c r="G200" s="1" t="s">
        <v>43</v>
      </c>
      <c r="H200" s="1" t="s">
        <v>44</v>
      </c>
      <c r="I200" s="1" t="s">
        <v>975</v>
      </c>
      <c r="J200" s="1" t="s">
        <v>976</v>
      </c>
      <c r="K200" s="1" t="s">
        <v>887</v>
      </c>
      <c r="L200" s="1">
        <v>68</v>
      </c>
      <c r="M200" s="1">
        <v>66</v>
      </c>
      <c r="N200" s="1">
        <v>73</v>
      </c>
      <c r="O200" s="1">
        <v>2024</v>
      </c>
      <c r="P200" s="1">
        <v>3</v>
      </c>
      <c r="Q200" s="1" t="s">
        <v>28</v>
      </c>
      <c r="R200" s="1" t="s">
        <v>28</v>
      </c>
      <c r="S200" s="1" t="s">
        <v>334</v>
      </c>
      <c r="T200" s="1" t="s">
        <v>977</v>
      </c>
    </row>
    <row r="201" spans="1:20" x14ac:dyDescent="0.25">
      <c r="A201" s="1" t="s">
        <v>978</v>
      </c>
      <c r="B201" s="1" t="s">
        <v>21</v>
      </c>
      <c r="C201" s="1" t="s">
        <v>22</v>
      </c>
      <c r="D201" s="1">
        <v>7643880725</v>
      </c>
      <c r="E201" s="1" t="s">
        <v>42</v>
      </c>
      <c r="F201" s="1">
        <v>2024</v>
      </c>
      <c r="G201" s="1" t="s">
        <v>43</v>
      </c>
      <c r="H201" s="1" t="s">
        <v>43</v>
      </c>
      <c r="I201" s="1" t="s">
        <v>979</v>
      </c>
      <c r="J201" s="1">
        <v>2024</v>
      </c>
      <c r="K201" s="1" t="s">
        <v>980</v>
      </c>
      <c r="L201" s="1" t="s">
        <v>981</v>
      </c>
      <c r="M201" s="1">
        <v>75.599999999999994</v>
      </c>
      <c r="N201" s="1">
        <v>65</v>
      </c>
      <c r="O201" s="1">
        <v>2024</v>
      </c>
      <c r="P201" s="1">
        <v>4</v>
      </c>
      <c r="Q201" s="1" t="s">
        <v>28</v>
      </c>
      <c r="R201" s="1" t="s">
        <v>28</v>
      </c>
      <c r="S201" s="1" t="s">
        <v>334</v>
      </c>
      <c r="T201" s="1" t="s">
        <v>982</v>
      </c>
    </row>
    <row r="202" spans="1:20" x14ac:dyDescent="0.25">
      <c r="A202" s="1" t="s">
        <v>983</v>
      </c>
      <c r="B202" s="1" t="s">
        <v>21</v>
      </c>
      <c r="C202" s="1" t="s">
        <v>22</v>
      </c>
      <c r="D202" s="1">
        <v>8327747300</v>
      </c>
      <c r="E202" s="1" t="s">
        <v>42</v>
      </c>
      <c r="F202" s="1">
        <v>2024</v>
      </c>
      <c r="G202" s="1" t="s">
        <v>43</v>
      </c>
      <c r="H202" s="1" t="s">
        <v>43</v>
      </c>
      <c r="I202" s="1" t="s">
        <v>984</v>
      </c>
      <c r="J202" s="1" t="s">
        <v>985</v>
      </c>
      <c r="K202" s="1" t="s">
        <v>986</v>
      </c>
      <c r="L202" s="1">
        <v>75</v>
      </c>
      <c r="M202" s="1">
        <v>54</v>
      </c>
      <c r="N202" s="1">
        <v>78</v>
      </c>
      <c r="O202" s="1">
        <v>2024</v>
      </c>
      <c r="P202" s="1">
        <v>3.5</v>
      </c>
      <c r="Q202" s="1" t="s">
        <v>28</v>
      </c>
      <c r="R202" s="1" t="s">
        <v>28</v>
      </c>
      <c r="S202" s="1" t="s">
        <v>334</v>
      </c>
      <c r="T202" s="1" t="s">
        <v>987</v>
      </c>
    </row>
    <row r="203" spans="1:20" x14ac:dyDescent="0.25">
      <c r="A203" s="1" t="s">
        <v>988</v>
      </c>
      <c r="B203" s="1" t="s">
        <v>21</v>
      </c>
      <c r="C203" s="1" t="s">
        <v>22</v>
      </c>
      <c r="D203" s="1">
        <v>8658165642</v>
      </c>
      <c r="E203" s="1" t="s">
        <v>42</v>
      </c>
      <c r="F203" s="1">
        <v>2024</v>
      </c>
      <c r="G203" s="1" t="s">
        <v>44</v>
      </c>
      <c r="H203" s="1" t="s">
        <v>44</v>
      </c>
      <c r="I203" s="1" t="s">
        <v>989</v>
      </c>
      <c r="J203" s="1">
        <v>2024</v>
      </c>
      <c r="K203" s="1" t="s">
        <v>990</v>
      </c>
      <c r="L203" s="3">
        <v>0.68</v>
      </c>
      <c r="M203" s="3">
        <v>0.74</v>
      </c>
      <c r="N203" s="1" t="s">
        <v>991</v>
      </c>
      <c r="O203" s="1">
        <v>2024</v>
      </c>
      <c r="P203" s="1">
        <v>3</v>
      </c>
      <c r="Q203" s="1" t="s">
        <v>28</v>
      </c>
      <c r="R203" s="1" t="s">
        <v>64</v>
      </c>
      <c r="S203" s="1" t="s">
        <v>992</v>
      </c>
      <c r="T203" s="1" t="s">
        <v>993</v>
      </c>
    </row>
    <row r="204" spans="1:20" x14ac:dyDescent="0.25">
      <c r="A204" s="1" t="s">
        <v>994</v>
      </c>
      <c r="B204" s="1" t="s">
        <v>21</v>
      </c>
      <c r="C204" s="1" t="s">
        <v>22</v>
      </c>
      <c r="D204" s="1">
        <v>9777805521</v>
      </c>
      <c r="E204" s="1" t="s">
        <v>23</v>
      </c>
      <c r="F204" s="1">
        <v>2024</v>
      </c>
      <c r="G204" s="1" t="s">
        <v>24</v>
      </c>
      <c r="H204" s="1" t="s">
        <v>35</v>
      </c>
      <c r="I204" s="1" t="s">
        <v>995</v>
      </c>
      <c r="J204" s="1" t="s">
        <v>64</v>
      </c>
      <c r="K204" s="1" t="s">
        <v>996</v>
      </c>
      <c r="L204" s="1">
        <v>85</v>
      </c>
      <c r="M204" s="1">
        <v>67.8</v>
      </c>
      <c r="N204" s="1">
        <v>81.510000000000005</v>
      </c>
      <c r="O204" s="1">
        <v>2024</v>
      </c>
      <c r="P204" s="1">
        <v>4</v>
      </c>
      <c r="Q204" s="1" t="s">
        <v>28</v>
      </c>
      <c r="R204" s="1" t="s">
        <v>28</v>
      </c>
      <c r="S204" s="2">
        <v>45337</v>
      </c>
      <c r="T204" s="1" t="s">
        <v>997</v>
      </c>
    </row>
    <row r="205" spans="1:20" x14ac:dyDescent="0.25">
      <c r="A205" s="1" t="s">
        <v>998</v>
      </c>
      <c r="B205" s="1" t="s">
        <v>21</v>
      </c>
      <c r="C205" s="1" t="s">
        <v>22</v>
      </c>
      <c r="D205" s="1">
        <v>8919511824</v>
      </c>
      <c r="E205" s="1" t="s">
        <v>23</v>
      </c>
      <c r="F205" s="1">
        <v>2024</v>
      </c>
      <c r="G205" s="1" t="s">
        <v>24</v>
      </c>
      <c r="H205" s="1" t="s">
        <v>35</v>
      </c>
      <c r="I205" s="1" t="s">
        <v>999</v>
      </c>
      <c r="J205" s="1" t="s">
        <v>581</v>
      </c>
      <c r="K205" s="1" t="s">
        <v>1000</v>
      </c>
      <c r="L205" s="1">
        <v>95</v>
      </c>
      <c r="M205" s="1">
        <v>85.8</v>
      </c>
      <c r="N205" s="1">
        <v>79</v>
      </c>
      <c r="O205" s="1">
        <v>2024</v>
      </c>
      <c r="P205" s="1">
        <v>5</v>
      </c>
      <c r="Q205" s="1" t="s">
        <v>28</v>
      </c>
      <c r="R205" s="1" t="s">
        <v>28</v>
      </c>
      <c r="S205" s="7">
        <v>45337</v>
      </c>
      <c r="T205" s="1" t="s">
        <v>1001</v>
      </c>
    </row>
    <row r="206" spans="1:20" x14ac:dyDescent="0.25">
      <c r="A206" s="1" t="s">
        <v>1002</v>
      </c>
      <c r="B206" s="1" t="s">
        <v>21</v>
      </c>
      <c r="C206" s="1" t="s">
        <v>22</v>
      </c>
      <c r="D206" s="1">
        <v>7003449943</v>
      </c>
      <c r="E206" s="1" t="s">
        <v>23</v>
      </c>
      <c r="F206" s="1">
        <v>2024</v>
      </c>
      <c r="G206" s="1" t="s">
        <v>24</v>
      </c>
      <c r="H206" s="1" t="s">
        <v>155</v>
      </c>
      <c r="I206" s="1" t="s">
        <v>1003</v>
      </c>
      <c r="J206" s="1" t="s">
        <v>912</v>
      </c>
      <c r="K206" s="1" t="s">
        <v>192</v>
      </c>
      <c r="L206" s="1">
        <v>76</v>
      </c>
      <c r="M206" s="1">
        <v>67</v>
      </c>
      <c r="N206" s="1">
        <v>76</v>
      </c>
      <c r="O206" s="1">
        <v>2024</v>
      </c>
      <c r="P206" s="1">
        <v>4</v>
      </c>
      <c r="Q206" s="1" t="s">
        <v>28</v>
      </c>
      <c r="R206" s="1" t="s">
        <v>28</v>
      </c>
      <c r="S206" s="2">
        <v>45327</v>
      </c>
      <c r="T206" s="1" t="s">
        <v>1004</v>
      </c>
    </row>
    <row r="207" spans="1:20" x14ac:dyDescent="0.25">
      <c r="A207" s="1" t="s">
        <v>1005</v>
      </c>
      <c r="B207" s="1" t="s">
        <v>21</v>
      </c>
      <c r="C207" s="1" t="s">
        <v>22</v>
      </c>
      <c r="D207" s="1">
        <v>8144401819</v>
      </c>
      <c r="E207" s="1" t="s">
        <v>42</v>
      </c>
      <c r="F207" s="1">
        <v>2024</v>
      </c>
      <c r="G207" s="1" t="s">
        <v>24</v>
      </c>
      <c r="H207" s="1" t="s">
        <v>35</v>
      </c>
      <c r="I207" s="1" t="s">
        <v>1006</v>
      </c>
      <c r="J207" s="1" t="s">
        <v>566</v>
      </c>
      <c r="K207" s="1" t="s">
        <v>1007</v>
      </c>
      <c r="L207" s="3">
        <v>0.84</v>
      </c>
      <c r="M207" s="3">
        <v>0.64</v>
      </c>
      <c r="N207" s="3">
        <v>0.88</v>
      </c>
      <c r="O207" s="1">
        <v>2024</v>
      </c>
      <c r="P207" s="1">
        <v>4</v>
      </c>
      <c r="Q207" s="1" t="s">
        <v>28</v>
      </c>
      <c r="R207" s="1" t="s">
        <v>28</v>
      </c>
      <c r="S207" s="1" t="s">
        <v>1008</v>
      </c>
      <c r="T207" s="1" t="s">
        <v>1009</v>
      </c>
    </row>
    <row r="208" spans="1:20" x14ac:dyDescent="0.25">
      <c r="A208" s="1" t="s">
        <v>1010</v>
      </c>
      <c r="B208" s="1" t="s">
        <v>21</v>
      </c>
      <c r="C208" s="1" t="s">
        <v>22</v>
      </c>
      <c r="D208" s="1">
        <v>9692340323</v>
      </c>
      <c r="E208" s="1" t="s">
        <v>42</v>
      </c>
      <c r="F208" s="1">
        <v>2024</v>
      </c>
      <c r="G208" s="1" t="s">
        <v>24</v>
      </c>
      <c r="H208" s="1" t="s">
        <v>35</v>
      </c>
      <c r="I208" s="1" t="s">
        <v>1011</v>
      </c>
      <c r="J208" s="1" t="s">
        <v>566</v>
      </c>
      <c r="K208" s="1" t="s">
        <v>1012</v>
      </c>
      <c r="L208" s="1">
        <v>76</v>
      </c>
      <c r="M208" s="1">
        <v>60</v>
      </c>
      <c r="N208" s="1" t="s">
        <v>1013</v>
      </c>
      <c r="O208" s="1">
        <v>2024</v>
      </c>
      <c r="P208" s="1">
        <v>4</v>
      </c>
      <c r="Q208" s="1" t="s">
        <v>28</v>
      </c>
      <c r="R208" s="1" t="s">
        <v>28</v>
      </c>
      <c r="S208" s="1" t="s">
        <v>291</v>
      </c>
      <c r="T208" s="1" t="s">
        <v>1014</v>
      </c>
    </row>
    <row r="209" spans="1:20" x14ac:dyDescent="0.25">
      <c r="A209" s="1" t="s">
        <v>1015</v>
      </c>
      <c r="B209" s="1" t="s">
        <v>21</v>
      </c>
      <c r="C209" s="1" t="s">
        <v>22</v>
      </c>
      <c r="D209" s="1">
        <v>6204211773</v>
      </c>
      <c r="E209" s="1" t="s">
        <v>23</v>
      </c>
      <c r="F209" s="1">
        <v>2024</v>
      </c>
      <c r="G209" s="1" t="s">
        <v>24</v>
      </c>
      <c r="H209" s="1" t="s">
        <v>155</v>
      </c>
      <c r="I209" s="1" t="s">
        <v>1016</v>
      </c>
      <c r="J209" s="1" t="s">
        <v>1017</v>
      </c>
      <c r="K209" s="1" t="s">
        <v>466</v>
      </c>
      <c r="L209" s="1">
        <v>85.6</v>
      </c>
      <c r="M209" s="1">
        <v>70</v>
      </c>
      <c r="N209" s="1">
        <v>83.6</v>
      </c>
      <c r="O209" s="1">
        <v>2024</v>
      </c>
      <c r="P209" s="1">
        <v>4</v>
      </c>
      <c r="Q209" s="1" t="s">
        <v>28</v>
      </c>
      <c r="R209" s="1" t="s">
        <v>28</v>
      </c>
      <c r="S209" s="1" t="s">
        <v>1018</v>
      </c>
      <c r="T209" s="1" t="s">
        <v>1019</v>
      </c>
    </row>
    <row r="210" spans="1:20" x14ac:dyDescent="0.25">
      <c r="A210" s="1" t="s">
        <v>1020</v>
      </c>
      <c r="B210" s="1" t="s">
        <v>21</v>
      </c>
      <c r="C210" s="1" t="s">
        <v>22</v>
      </c>
      <c r="D210" s="1">
        <v>7436871240</v>
      </c>
      <c r="E210" s="1" t="s">
        <v>42</v>
      </c>
      <c r="F210" s="1">
        <v>2024</v>
      </c>
      <c r="G210" s="1" t="s">
        <v>43</v>
      </c>
      <c r="H210" s="1" t="s">
        <v>43</v>
      </c>
      <c r="I210" s="1" t="s">
        <v>1021</v>
      </c>
      <c r="J210" s="1">
        <v>2024</v>
      </c>
      <c r="K210" s="1" t="s">
        <v>129</v>
      </c>
      <c r="L210" s="3">
        <v>0.69</v>
      </c>
      <c r="M210" s="3">
        <v>0.68</v>
      </c>
      <c r="N210" s="3">
        <v>0.81</v>
      </c>
      <c r="O210" s="1">
        <v>2024</v>
      </c>
      <c r="P210" s="1">
        <v>4</v>
      </c>
      <c r="Q210" s="1" t="s">
        <v>28</v>
      </c>
      <c r="R210" s="1" t="s">
        <v>28</v>
      </c>
      <c r="S210" s="4">
        <v>45505</v>
      </c>
      <c r="T210" s="1" t="s">
        <v>1022</v>
      </c>
    </row>
    <row r="211" spans="1:20" x14ac:dyDescent="0.25">
      <c r="A211" s="1" t="s">
        <v>1023</v>
      </c>
      <c r="B211" s="1" t="s">
        <v>21</v>
      </c>
      <c r="C211" s="1" t="s">
        <v>22</v>
      </c>
      <c r="D211" s="1">
        <v>6370977309</v>
      </c>
      <c r="E211" s="1" t="s">
        <v>42</v>
      </c>
      <c r="F211" s="1">
        <v>2024</v>
      </c>
      <c r="G211" s="1" t="s">
        <v>43</v>
      </c>
      <c r="H211" s="1" t="s">
        <v>43</v>
      </c>
      <c r="I211" s="1" t="s">
        <v>1024</v>
      </c>
      <c r="J211" s="1" t="s">
        <v>1025</v>
      </c>
      <c r="K211" s="1" t="s">
        <v>1026</v>
      </c>
      <c r="L211" s="1">
        <v>74</v>
      </c>
      <c r="M211" s="1">
        <v>40</v>
      </c>
      <c r="N211" s="1">
        <v>60</v>
      </c>
      <c r="O211" s="1">
        <v>2024</v>
      </c>
      <c r="P211" s="1">
        <v>3</v>
      </c>
      <c r="Q211" s="1" t="s">
        <v>28</v>
      </c>
      <c r="R211" s="1" t="s">
        <v>28</v>
      </c>
      <c r="S211" s="1" t="s">
        <v>1027</v>
      </c>
      <c r="T211" s="1" t="s">
        <v>1028</v>
      </c>
    </row>
    <row r="212" spans="1:20" x14ac:dyDescent="0.25">
      <c r="A212" s="1" t="s">
        <v>1029</v>
      </c>
      <c r="B212" s="1" t="s">
        <v>21</v>
      </c>
      <c r="C212" s="1" t="s">
        <v>22</v>
      </c>
      <c r="D212" s="1">
        <v>6299887436</v>
      </c>
      <c r="E212" s="1" t="s">
        <v>23</v>
      </c>
      <c r="F212" s="1">
        <v>2024</v>
      </c>
      <c r="G212" s="1" t="s">
        <v>24</v>
      </c>
      <c r="H212" s="1" t="s">
        <v>31</v>
      </c>
      <c r="I212" s="1" t="s">
        <v>1030</v>
      </c>
      <c r="J212" s="1" t="s">
        <v>24</v>
      </c>
      <c r="K212" s="1" t="s">
        <v>410</v>
      </c>
      <c r="L212" s="1">
        <v>74</v>
      </c>
      <c r="M212" s="1">
        <v>79.44</v>
      </c>
      <c r="N212" s="1">
        <v>70</v>
      </c>
      <c r="O212" s="1">
        <v>2024</v>
      </c>
      <c r="P212" s="1">
        <v>3</v>
      </c>
      <c r="Q212" s="1" t="s">
        <v>28</v>
      </c>
      <c r="R212" s="1" t="s">
        <v>28</v>
      </c>
      <c r="S212" s="1" t="s">
        <v>710</v>
      </c>
      <c r="T212" s="1" t="s">
        <v>1031</v>
      </c>
    </row>
    <row r="213" spans="1:20" x14ac:dyDescent="0.25">
      <c r="A213" s="1" t="s">
        <v>1032</v>
      </c>
      <c r="B213" s="1" t="s">
        <v>21</v>
      </c>
      <c r="C213" s="1" t="s">
        <v>22</v>
      </c>
      <c r="D213" s="1">
        <v>9692957700</v>
      </c>
      <c r="E213" s="1" t="s">
        <v>23</v>
      </c>
      <c r="F213" s="1">
        <v>2024</v>
      </c>
      <c r="G213" s="1" t="s">
        <v>24</v>
      </c>
      <c r="H213" s="1" t="s">
        <v>31</v>
      </c>
      <c r="I213" s="1" t="s">
        <v>1033</v>
      </c>
      <c r="J213" s="1" t="s">
        <v>634</v>
      </c>
      <c r="K213" s="1" t="s">
        <v>109</v>
      </c>
      <c r="L213" s="3">
        <v>0.65</v>
      </c>
      <c r="M213" s="3">
        <v>0.62</v>
      </c>
      <c r="N213" s="3">
        <v>0.71</v>
      </c>
      <c r="O213" s="1">
        <v>2024</v>
      </c>
      <c r="P213" s="1">
        <v>3</v>
      </c>
      <c r="Q213" s="1" t="s">
        <v>28</v>
      </c>
      <c r="R213" s="1" t="s">
        <v>28</v>
      </c>
      <c r="S213" s="1" t="s">
        <v>1034</v>
      </c>
      <c r="T213" s="1" t="s">
        <v>1035</v>
      </c>
    </row>
    <row r="214" spans="1:20" x14ac:dyDescent="0.25">
      <c r="A214" s="1" t="s">
        <v>1036</v>
      </c>
      <c r="B214" s="1" t="s">
        <v>21</v>
      </c>
      <c r="C214" s="1" t="s">
        <v>22</v>
      </c>
      <c r="D214" s="1">
        <v>6371422804</v>
      </c>
      <c r="E214" s="1" t="s">
        <v>23</v>
      </c>
      <c r="F214" s="1">
        <v>2024</v>
      </c>
      <c r="G214" s="1" t="s">
        <v>24</v>
      </c>
      <c r="H214" s="1" t="s">
        <v>35</v>
      </c>
      <c r="I214" s="1" t="s">
        <v>1037</v>
      </c>
      <c r="J214" s="1" t="s">
        <v>553</v>
      </c>
      <c r="K214" s="1" t="s">
        <v>1038</v>
      </c>
      <c r="L214" s="1">
        <v>88</v>
      </c>
      <c r="M214" s="1">
        <v>63</v>
      </c>
      <c r="N214" s="1">
        <v>85</v>
      </c>
      <c r="O214" s="1">
        <v>2024</v>
      </c>
      <c r="P214" s="1">
        <v>5</v>
      </c>
      <c r="Q214" s="1" t="s">
        <v>28</v>
      </c>
      <c r="R214" s="1" t="s">
        <v>28</v>
      </c>
      <c r="S214" s="1" t="s">
        <v>511</v>
      </c>
      <c r="T214" s="1" t="s">
        <v>1039</v>
      </c>
    </row>
    <row r="215" spans="1:20" x14ac:dyDescent="0.25">
      <c r="A215" s="1" t="s">
        <v>1040</v>
      </c>
      <c r="B215" s="1" t="s">
        <v>21</v>
      </c>
      <c r="C215" s="1" t="s">
        <v>22</v>
      </c>
      <c r="D215" s="1">
        <v>7602057627</v>
      </c>
      <c r="E215" s="1" t="s">
        <v>42</v>
      </c>
      <c r="F215" s="1">
        <v>2024</v>
      </c>
      <c r="G215" s="1" t="s">
        <v>24</v>
      </c>
      <c r="H215" s="1" t="s">
        <v>87</v>
      </c>
      <c r="I215" s="1" t="s">
        <v>1041</v>
      </c>
      <c r="J215" s="1" t="s">
        <v>1042</v>
      </c>
      <c r="K215" s="1" t="s">
        <v>192</v>
      </c>
      <c r="L215" s="1">
        <v>64</v>
      </c>
      <c r="M215" s="1">
        <v>67</v>
      </c>
      <c r="N215" s="1">
        <v>65</v>
      </c>
      <c r="O215" s="1">
        <v>2024</v>
      </c>
      <c r="P215" s="1">
        <v>5</v>
      </c>
      <c r="Q215" s="1" t="s">
        <v>28</v>
      </c>
      <c r="R215" s="1" t="s">
        <v>28</v>
      </c>
      <c r="S215" s="1" t="s">
        <v>1043</v>
      </c>
      <c r="T215" s="1" t="s">
        <v>1044</v>
      </c>
    </row>
    <row r="216" spans="1:20" x14ac:dyDescent="0.25">
      <c r="A216" s="1" t="s">
        <v>1045</v>
      </c>
      <c r="B216" s="1" t="s">
        <v>21</v>
      </c>
      <c r="C216" s="1" t="s">
        <v>22</v>
      </c>
      <c r="D216" s="1">
        <v>8458078283</v>
      </c>
      <c r="E216" s="1" t="s">
        <v>23</v>
      </c>
      <c r="F216" s="1">
        <v>2024</v>
      </c>
      <c r="G216" s="1" t="s">
        <v>24</v>
      </c>
      <c r="H216" s="1" t="s">
        <v>638</v>
      </c>
      <c r="I216" s="1" t="s">
        <v>1046</v>
      </c>
      <c r="J216" s="1">
        <v>2024</v>
      </c>
      <c r="K216" s="1" t="s">
        <v>742</v>
      </c>
      <c r="L216" s="1">
        <v>52.83</v>
      </c>
      <c r="M216" s="1">
        <v>37.659999999999997</v>
      </c>
      <c r="N216" s="1">
        <v>74</v>
      </c>
      <c r="O216" s="1">
        <v>2024</v>
      </c>
      <c r="P216" s="1">
        <v>4.5</v>
      </c>
      <c r="Q216" s="1" t="s">
        <v>28</v>
      </c>
      <c r="R216" s="1" t="s">
        <v>28</v>
      </c>
      <c r="S216" s="1" t="s">
        <v>1047</v>
      </c>
      <c r="T216" s="1" t="s">
        <v>1048</v>
      </c>
    </row>
    <row r="217" spans="1:20" x14ac:dyDescent="0.25">
      <c r="A217" s="1" t="s">
        <v>1049</v>
      </c>
      <c r="B217" s="1" t="s">
        <v>21</v>
      </c>
      <c r="C217" s="1" t="s">
        <v>22</v>
      </c>
      <c r="D217" s="1">
        <v>7205700368</v>
      </c>
      <c r="E217" s="1" t="s">
        <v>23</v>
      </c>
      <c r="F217" s="1">
        <v>2024</v>
      </c>
      <c r="G217" s="1" t="s">
        <v>24</v>
      </c>
      <c r="H217" s="1" t="s">
        <v>87</v>
      </c>
      <c r="I217" s="1" t="s">
        <v>1050</v>
      </c>
      <c r="J217" s="1" t="s">
        <v>64</v>
      </c>
      <c r="K217" s="1" t="s">
        <v>887</v>
      </c>
      <c r="L217" s="1">
        <v>58</v>
      </c>
      <c r="M217" s="1">
        <v>75</v>
      </c>
      <c r="N217" s="1">
        <v>73</v>
      </c>
      <c r="O217" s="1">
        <v>2024</v>
      </c>
      <c r="P217" s="1">
        <v>3</v>
      </c>
      <c r="Q217" s="1" t="s">
        <v>28</v>
      </c>
      <c r="R217" s="1" t="s">
        <v>28</v>
      </c>
      <c r="S217" s="2">
        <v>45352</v>
      </c>
      <c r="T217" s="1" t="s">
        <v>1051</v>
      </c>
    </row>
    <row r="218" spans="1:20" x14ac:dyDescent="0.25">
      <c r="A218" s="1" t="s">
        <v>1052</v>
      </c>
      <c r="B218" s="1" t="s">
        <v>21</v>
      </c>
      <c r="C218" s="1" t="s">
        <v>22</v>
      </c>
      <c r="D218" s="1">
        <v>6370496913</v>
      </c>
      <c r="E218" s="1" t="s">
        <v>23</v>
      </c>
      <c r="F218" s="1">
        <v>2024</v>
      </c>
      <c r="G218" s="1" t="s">
        <v>24</v>
      </c>
      <c r="H218" s="1" t="s">
        <v>35</v>
      </c>
      <c r="I218" s="1" t="s">
        <v>1053</v>
      </c>
      <c r="J218" s="1" t="s">
        <v>1054</v>
      </c>
      <c r="K218" s="1" t="s">
        <v>109</v>
      </c>
      <c r="L218" s="1">
        <v>74</v>
      </c>
      <c r="M218" s="1">
        <v>54</v>
      </c>
      <c r="N218" s="1">
        <v>73</v>
      </c>
      <c r="O218" s="1">
        <v>2024</v>
      </c>
      <c r="P218" s="1">
        <v>4</v>
      </c>
      <c r="Q218" s="1" t="s">
        <v>28</v>
      </c>
      <c r="R218" s="1" t="s">
        <v>28</v>
      </c>
      <c r="S218" s="1" t="s">
        <v>1055</v>
      </c>
      <c r="T218" s="1" t="s">
        <v>1056</v>
      </c>
    </row>
    <row r="219" spans="1:20" x14ac:dyDescent="0.25">
      <c r="A219" s="1" t="s">
        <v>1057</v>
      </c>
      <c r="B219" s="1" t="s">
        <v>21</v>
      </c>
      <c r="C219" s="1" t="s">
        <v>22</v>
      </c>
      <c r="D219" s="1">
        <v>7978373422</v>
      </c>
      <c r="E219" s="1" t="s">
        <v>42</v>
      </c>
      <c r="F219" s="1">
        <v>2024</v>
      </c>
      <c r="G219" s="1" t="s">
        <v>43</v>
      </c>
      <c r="H219" s="1" t="s">
        <v>43</v>
      </c>
      <c r="I219" s="1" t="s">
        <v>1058</v>
      </c>
      <c r="J219" s="1" t="s">
        <v>546</v>
      </c>
      <c r="K219" s="1" t="s">
        <v>1059</v>
      </c>
      <c r="L219" s="1">
        <v>67</v>
      </c>
      <c r="M219" s="1">
        <v>45</v>
      </c>
      <c r="N219" s="1">
        <v>67</v>
      </c>
      <c r="O219" s="1">
        <v>2024</v>
      </c>
      <c r="P219" s="1">
        <v>4</v>
      </c>
      <c r="Q219" s="1" t="s">
        <v>28</v>
      </c>
      <c r="R219" s="1" t="s">
        <v>28</v>
      </c>
      <c r="S219" s="1" t="s">
        <v>1060</v>
      </c>
      <c r="T219" s="1" t="s">
        <v>1061</v>
      </c>
    </row>
    <row r="220" spans="1:20" x14ac:dyDescent="0.25">
      <c r="A220" s="1" t="s">
        <v>1062</v>
      </c>
      <c r="B220" s="1" t="s">
        <v>21</v>
      </c>
      <c r="C220" s="1" t="s">
        <v>22</v>
      </c>
      <c r="D220" s="1">
        <v>7735386133</v>
      </c>
      <c r="E220" s="1" t="s">
        <v>42</v>
      </c>
      <c r="F220" s="1">
        <v>2024</v>
      </c>
      <c r="G220" s="1" t="s">
        <v>43</v>
      </c>
      <c r="H220" s="1" t="s">
        <v>43</v>
      </c>
      <c r="I220" s="1" t="s">
        <v>1063</v>
      </c>
      <c r="J220" s="1" t="s">
        <v>1064</v>
      </c>
      <c r="K220" s="1" t="s">
        <v>1065</v>
      </c>
      <c r="L220" s="3">
        <v>0.82</v>
      </c>
      <c r="M220" s="6">
        <v>0.73299999999999998</v>
      </c>
      <c r="N220" s="6">
        <v>0.66400000000000003</v>
      </c>
      <c r="O220" s="1">
        <v>2024</v>
      </c>
      <c r="P220" s="1">
        <v>3</v>
      </c>
      <c r="Q220" s="1" t="s">
        <v>28</v>
      </c>
      <c r="R220" s="1" t="s">
        <v>28</v>
      </c>
      <c r="S220" s="1" t="s">
        <v>1066</v>
      </c>
      <c r="T220" s="1" t="s">
        <v>1067</v>
      </c>
    </row>
    <row r="221" spans="1:20" x14ac:dyDescent="0.25">
      <c r="A221" s="1" t="s">
        <v>1068</v>
      </c>
      <c r="B221" s="1" t="s">
        <v>21</v>
      </c>
      <c r="C221" s="1" t="s">
        <v>22</v>
      </c>
      <c r="D221" s="1">
        <v>7854052836</v>
      </c>
      <c r="E221" s="1" t="s">
        <v>42</v>
      </c>
      <c r="F221" s="1">
        <v>2024</v>
      </c>
      <c r="G221" s="1" t="s">
        <v>43</v>
      </c>
      <c r="H221" s="1" t="s">
        <v>43</v>
      </c>
      <c r="I221" s="1" t="s">
        <v>1069</v>
      </c>
      <c r="J221" s="1">
        <v>2024</v>
      </c>
      <c r="K221" s="1" t="s">
        <v>1070</v>
      </c>
      <c r="L221" s="6">
        <v>0.63170000000000004</v>
      </c>
      <c r="M221" s="6">
        <v>0.48499999999999999</v>
      </c>
      <c r="N221" s="6">
        <v>0.59250000000000003</v>
      </c>
      <c r="O221" s="1">
        <v>2024</v>
      </c>
      <c r="P221" s="1">
        <v>3</v>
      </c>
      <c r="Q221" s="1" t="s">
        <v>28</v>
      </c>
      <c r="R221" s="1" t="s">
        <v>28</v>
      </c>
      <c r="S221" s="1" t="s">
        <v>334</v>
      </c>
      <c r="T221" s="1" t="s">
        <v>1071</v>
      </c>
    </row>
    <row r="222" spans="1:20" x14ac:dyDescent="0.25">
      <c r="A222" s="1" t="s">
        <v>1072</v>
      </c>
      <c r="B222" s="1" t="s">
        <v>21</v>
      </c>
      <c r="C222" s="1" t="s">
        <v>22</v>
      </c>
      <c r="D222" s="1">
        <v>9693899738</v>
      </c>
      <c r="E222" s="1" t="s">
        <v>42</v>
      </c>
      <c r="F222" s="1">
        <v>2024</v>
      </c>
      <c r="G222" s="1" t="s">
        <v>44</v>
      </c>
      <c r="H222" s="1" t="s">
        <v>44</v>
      </c>
      <c r="I222" s="1" t="s">
        <v>1073</v>
      </c>
      <c r="J222" s="1">
        <v>2024</v>
      </c>
      <c r="K222" s="1" t="s">
        <v>1074</v>
      </c>
      <c r="L222" s="1">
        <v>61</v>
      </c>
      <c r="M222" s="1">
        <v>74</v>
      </c>
      <c r="N222" s="1">
        <v>80</v>
      </c>
      <c r="O222" s="1">
        <v>2024</v>
      </c>
      <c r="P222" s="1">
        <v>5</v>
      </c>
      <c r="Q222" s="1" t="s">
        <v>28</v>
      </c>
      <c r="R222" s="1" t="s">
        <v>28</v>
      </c>
      <c r="S222" s="1" t="s">
        <v>1075</v>
      </c>
      <c r="T222" s="1" t="s">
        <v>1076</v>
      </c>
    </row>
    <row r="223" spans="1:20" x14ac:dyDescent="0.25">
      <c r="A223" s="1" t="s">
        <v>1077</v>
      </c>
      <c r="B223" s="1" t="s">
        <v>21</v>
      </c>
      <c r="C223" s="1" t="s">
        <v>22</v>
      </c>
      <c r="D223" s="1">
        <v>9304470010</v>
      </c>
      <c r="E223" s="1" t="s">
        <v>23</v>
      </c>
      <c r="F223" s="1">
        <v>2024</v>
      </c>
      <c r="G223" s="1" t="s">
        <v>24</v>
      </c>
      <c r="H223" s="1" t="s">
        <v>68</v>
      </c>
      <c r="I223" s="1" t="s">
        <v>1078</v>
      </c>
      <c r="J223" s="1" t="s">
        <v>553</v>
      </c>
      <c r="K223" s="1" t="s">
        <v>1079</v>
      </c>
      <c r="L223" s="1">
        <v>75</v>
      </c>
      <c r="M223" s="1">
        <v>65</v>
      </c>
      <c r="N223" s="1">
        <v>76</v>
      </c>
      <c r="O223" s="1">
        <v>2024</v>
      </c>
      <c r="P223" s="1">
        <v>4</v>
      </c>
      <c r="Q223" s="1" t="s">
        <v>28</v>
      </c>
      <c r="R223" s="1" t="s">
        <v>28</v>
      </c>
      <c r="S223" s="5">
        <v>45352</v>
      </c>
      <c r="T223" s="1" t="s">
        <v>1080</v>
      </c>
    </row>
    <row r="224" spans="1:20" x14ac:dyDescent="0.25">
      <c r="A224" s="1" t="s">
        <v>1081</v>
      </c>
      <c r="B224" s="1" t="s">
        <v>21</v>
      </c>
      <c r="C224" s="1" t="s">
        <v>22</v>
      </c>
      <c r="D224" s="1">
        <v>6372679172</v>
      </c>
      <c r="E224" s="1" t="s">
        <v>42</v>
      </c>
      <c r="F224" s="1">
        <v>2024</v>
      </c>
      <c r="G224" s="1" t="s">
        <v>43</v>
      </c>
      <c r="H224" s="1" t="s">
        <v>43</v>
      </c>
      <c r="I224" s="1" t="s">
        <v>1082</v>
      </c>
      <c r="J224" s="1" t="s">
        <v>64</v>
      </c>
      <c r="K224" s="1" t="s">
        <v>1083</v>
      </c>
      <c r="L224" s="1">
        <v>75</v>
      </c>
      <c r="M224" s="1">
        <v>56</v>
      </c>
      <c r="N224" s="1">
        <v>70</v>
      </c>
      <c r="O224" s="1">
        <v>2024</v>
      </c>
      <c r="P224" s="1">
        <v>3</v>
      </c>
      <c r="Q224" s="1" t="s">
        <v>64</v>
      </c>
      <c r="R224" s="1" t="s">
        <v>64</v>
      </c>
      <c r="S224" s="4">
        <v>45839</v>
      </c>
      <c r="T224" s="1" t="s">
        <v>1084</v>
      </c>
    </row>
    <row r="225" spans="1:20" x14ac:dyDescent="0.25">
      <c r="A225" s="1" t="s">
        <v>1085</v>
      </c>
      <c r="B225" s="1" t="s">
        <v>21</v>
      </c>
      <c r="C225" s="1" t="s">
        <v>22</v>
      </c>
      <c r="D225" s="1">
        <v>9508244691</v>
      </c>
      <c r="E225" s="1" t="s">
        <v>42</v>
      </c>
      <c r="F225" s="1">
        <v>2024</v>
      </c>
      <c r="G225" s="1" t="s">
        <v>24</v>
      </c>
      <c r="H225" s="1" t="s">
        <v>35</v>
      </c>
      <c r="I225" s="1" t="s">
        <v>1086</v>
      </c>
      <c r="J225" s="1">
        <v>2024</v>
      </c>
      <c r="K225" s="1" t="s">
        <v>1087</v>
      </c>
      <c r="L225" s="1">
        <v>69</v>
      </c>
      <c r="M225" s="1">
        <v>60</v>
      </c>
      <c r="N225" s="1">
        <v>8.2200000000000006</v>
      </c>
      <c r="O225" s="1">
        <v>2024</v>
      </c>
      <c r="P225" s="1">
        <v>4</v>
      </c>
      <c r="Q225" s="1" t="s">
        <v>28</v>
      </c>
      <c r="R225" s="1" t="s">
        <v>28</v>
      </c>
      <c r="S225" s="2">
        <v>45352</v>
      </c>
      <c r="T225" s="1" t="s">
        <v>1088</v>
      </c>
    </row>
    <row r="226" spans="1:20" x14ac:dyDescent="0.25">
      <c r="A226" s="1" t="s">
        <v>1089</v>
      </c>
      <c r="B226" s="1" t="s">
        <v>21</v>
      </c>
      <c r="C226" s="1" t="s">
        <v>22</v>
      </c>
      <c r="D226" s="1">
        <v>7991032166</v>
      </c>
      <c r="E226" s="1" t="s">
        <v>23</v>
      </c>
      <c r="F226" s="1">
        <v>2024</v>
      </c>
      <c r="G226" s="1" t="s">
        <v>24</v>
      </c>
      <c r="H226" s="1" t="s">
        <v>31</v>
      </c>
      <c r="I226" s="1" t="s">
        <v>1090</v>
      </c>
      <c r="J226" s="1" t="s">
        <v>865</v>
      </c>
      <c r="K226" s="1" t="s">
        <v>1091</v>
      </c>
      <c r="L226" s="1">
        <v>68</v>
      </c>
      <c r="M226" s="1">
        <v>60</v>
      </c>
      <c r="N226" s="1">
        <v>7.6</v>
      </c>
      <c r="O226" s="1">
        <v>2024</v>
      </c>
      <c r="P226" s="1">
        <v>4</v>
      </c>
      <c r="Q226" s="1" t="s">
        <v>28</v>
      </c>
      <c r="R226" s="1" t="s">
        <v>28</v>
      </c>
      <c r="S226" s="1" t="s">
        <v>344</v>
      </c>
      <c r="T226" s="1" t="s">
        <v>1092</v>
      </c>
    </row>
    <row r="227" spans="1:20" x14ac:dyDescent="0.25">
      <c r="A227" s="1" t="s">
        <v>1093</v>
      </c>
      <c r="B227" s="1" t="s">
        <v>21</v>
      </c>
      <c r="C227" s="1" t="s">
        <v>22</v>
      </c>
      <c r="D227" s="1">
        <v>7205413437</v>
      </c>
      <c r="E227" s="1" t="s">
        <v>23</v>
      </c>
      <c r="F227" s="1">
        <v>2024</v>
      </c>
      <c r="G227" s="1" t="s">
        <v>43</v>
      </c>
      <c r="H227" s="1" t="s">
        <v>43</v>
      </c>
      <c r="I227" s="1" t="s">
        <v>1094</v>
      </c>
      <c r="J227" s="1" t="s">
        <v>1025</v>
      </c>
      <c r="K227" s="1" t="s">
        <v>1095</v>
      </c>
      <c r="L227" s="6">
        <v>0.81699999999999995</v>
      </c>
      <c r="M227" s="6">
        <v>0.66200000000000003</v>
      </c>
      <c r="N227" s="6">
        <v>0.76759999999999995</v>
      </c>
      <c r="O227" s="1">
        <v>2024</v>
      </c>
      <c r="P227" s="1">
        <v>5</v>
      </c>
      <c r="Q227" s="1" t="s">
        <v>28</v>
      </c>
      <c r="R227" s="1" t="s">
        <v>28</v>
      </c>
      <c r="S227" s="2">
        <v>45505</v>
      </c>
      <c r="T227" s="1" t="s">
        <v>1096</v>
      </c>
    </row>
    <row r="228" spans="1:20" x14ac:dyDescent="0.25">
      <c r="A228" s="1" t="s">
        <v>1097</v>
      </c>
      <c r="B228" s="1" t="s">
        <v>21</v>
      </c>
      <c r="C228" s="1" t="s">
        <v>22</v>
      </c>
      <c r="D228" s="1">
        <v>8917312491</v>
      </c>
      <c r="E228" s="1" t="s">
        <v>42</v>
      </c>
      <c r="F228" s="1">
        <v>2024</v>
      </c>
      <c r="G228" s="1" t="s">
        <v>43</v>
      </c>
      <c r="H228" s="1" t="s">
        <v>43</v>
      </c>
      <c r="I228" s="1" t="s">
        <v>1098</v>
      </c>
      <c r="J228" s="1" t="s">
        <v>1099</v>
      </c>
      <c r="K228" s="1" t="s">
        <v>1100</v>
      </c>
      <c r="L228" s="1">
        <v>76</v>
      </c>
      <c r="M228" s="1">
        <v>60</v>
      </c>
      <c r="N228" s="1">
        <v>65.5</v>
      </c>
      <c r="O228" s="1">
        <v>2024</v>
      </c>
      <c r="P228" s="1">
        <v>4.9000000000000004</v>
      </c>
      <c r="Q228" s="1" t="s">
        <v>28</v>
      </c>
      <c r="R228" s="1" t="s">
        <v>28</v>
      </c>
      <c r="S228" s="1" t="s">
        <v>1101</v>
      </c>
      <c r="T228" s="1" t="s">
        <v>1102</v>
      </c>
    </row>
    <row r="229" spans="1:20" x14ac:dyDescent="0.25">
      <c r="A229" s="1" t="s">
        <v>898</v>
      </c>
      <c r="B229" s="1" t="s">
        <v>21</v>
      </c>
      <c r="C229" s="1" t="s">
        <v>22</v>
      </c>
      <c r="D229" s="1">
        <v>7609073076</v>
      </c>
      <c r="E229" s="1" t="s">
        <v>23</v>
      </c>
      <c r="F229" s="1">
        <v>2024</v>
      </c>
      <c r="G229" s="1" t="s">
        <v>43</v>
      </c>
      <c r="H229" s="1" t="s">
        <v>43</v>
      </c>
      <c r="I229" s="1" t="s">
        <v>899</v>
      </c>
      <c r="J229" s="1" t="s">
        <v>64</v>
      </c>
      <c r="K229" s="1" t="s">
        <v>65</v>
      </c>
      <c r="L229" s="1">
        <v>80.16</v>
      </c>
      <c r="M229" s="1">
        <v>58.16</v>
      </c>
      <c r="N229" s="1">
        <v>79</v>
      </c>
      <c r="O229" s="1">
        <v>2024</v>
      </c>
      <c r="P229" s="1">
        <v>5</v>
      </c>
      <c r="Q229" s="1" t="s">
        <v>28</v>
      </c>
      <c r="R229" s="1" t="s">
        <v>28</v>
      </c>
      <c r="S229" s="2">
        <v>45331</v>
      </c>
      <c r="T229" s="1" t="s">
        <v>1103</v>
      </c>
    </row>
    <row r="230" spans="1:20" x14ac:dyDescent="0.25">
      <c r="A230" s="1" t="s">
        <v>1104</v>
      </c>
      <c r="B230" s="1" t="s">
        <v>21</v>
      </c>
      <c r="C230" s="1" t="s">
        <v>22</v>
      </c>
      <c r="D230" s="1">
        <v>9348167206</v>
      </c>
      <c r="E230" s="1" t="s">
        <v>42</v>
      </c>
      <c r="F230" s="1">
        <v>2024</v>
      </c>
      <c r="G230" s="1" t="s">
        <v>43</v>
      </c>
      <c r="H230" s="1" t="s">
        <v>43</v>
      </c>
      <c r="I230" s="1" t="s">
        <v>1105</v>
      </c>
      <c r="J230" s="1" t="s">
        <v>176</v>
      </c>
      <c r="K230" s="1" t="s">
        <v>109</v>
      </c>
      <c r="L230" s="1">
        <v>62.89</v>
      </c>
      <c r="M230" s="1">
        <v>48</v>
      </c>
      <c r="N230" s="1">
        <v>71.900000000000006</v>
      </c>
      <c r="O230" s="1">
        <v>2024</v>
      </c>
      <c r="P230" s="1">
        <v>3</v>
      </c>
      <c r="Q230" s="1" t="s">
        <v>28</v>
      </c>
      <c r="R230" s="1" t="s">
        <v>28</v>
      </c>
      <c r="S230" s="1" t="s">
        <v>181</v>
      </c>
      <c r="T230" s="1" t="s">
        <v>1106</v>
      </c>
    </row>
    <row r="231" spans="1:20" x14ac:dyDescent="0.25">
      <c r="A231" s="1" t="s">
        <v>1107</v>
      </c>
      <c r="B231" s="1" t="s">
        <v>21</v>
      </c>
      <c r="C231" s="1" t="s">
        <v>22</v>
      </c>
      <c r="D231" s="1">
        <v>7320991752</v>
      </c>
      <c r="E231" s="1" t="s">
        <v>42</v>
      </c>
      <c r="F231" s="1">
        <v>2024</v>
      </c>
      <c r="G231" s="1" t="s">
        <v>44</v>
      </c>
      <c r="H231" s="1" t="s">
        <v>44</v>
      </c>
      <c r="I231" s="1" t="s">
        <v>1108</v>
      </c>
      <c r="J231" s="1" t="s">
        <v>1109</v>
      </c>
      <c r="K231" s="1" t="s">
        <v>1110</v>
      </c>
      <c r="L231" s="1">
        <v>72</v>
      </c>
      <c r="M231" s="1">
        <v>80</v>
      </c>
      <c r="N231" s="1">
        <v>85</v>
      </c>
      <c r="O231" s="1">
        <v>2024</v>
      </c>
      <c r="P231" s="1">
        <v>4</v>
      </c>
      <c r="Q231" s="1" t="s">
        <v>64</v>
      </c>
      <c r="R231" s="1" t="s">
        <v>64</v>
      </c>
      <c r="S231" s="5">
        <v>45474</v>
      </c>
      <c r="T231" s="1" t="s">
        <v>1111</v>
      </c>
    </row>
    <row r="232" spans="1:20" x14ac:dyDescent="0.25">
      <c r="A232" s="1" t="s">
        <v>1112</v>
      </c>
      <c r="B232" s="1" t="s">
        <v>21</v>
      </c>
      <c r="C232" s="1" t="s">
        <v>22</v>
      </c>
      <c r="D232" s="1">
        <v>7021736372</v>
      </c>
      <c r="E232" s="1" t="s">
        <v>23</v>
      </c>
      <c r="F232" s="1">
        <v>2024</v>
      </c>
      <c r="G232" s="1" t="s">
        <v>24</v>
      </c>
      <c r="H232" s="1" t="s">
        <v>113</v>
      </c>
      <c r="I232" s="1" t="s">
        <v>1113</v>
      </c>
      <c r="J232" s="1" t="s">
        <v>28</v>
      </c>
      <c r="K232" s="1" t="s">
        <v>234</v>
      </c>
      <c r="L232" s="1">
        <v>84.4</v>
      </c>
      <c r="M232" s="1">
        <v>66.2</v>
      </c>
      <c r="N232" s="1">
        <v>74</v>
      </c>
      <c r="O232" s="1">
        <v>2024</v>
      </c>
      <c r="P232" s="1">
        <v>4</v>
      </c>
      <c r="Q232" s="1" t="s">
        <v>28</v>
      </c>
      <c r="R232" s="1" t="s">
        <v>28</v>
      </c>
      <c r="S232" s="4">
        <v>45352</v>
      </c>
      <c r="T232" s="1" t="s">
        <v>1114</v>
      </c>
    </row>
    <row r="233" spans="1:20" x14ac:dyDescent="0.25">
      <c r="A233" s="1" t="s">
        <v>1115</v>
      </c>
      <c r="B233" s="1" t="s">
        <v>21</v>
      </c>
      <c r="C233" s="1" t="s">
        <v>22</v>
      </c>
      <c r="D233" s="1">
        <v>7008192334</v>
      </c>
      <c r="E233" s="1" t="s">
        <v>23</v>
      </c>
      <c r="F233" s="1">
        <v>2024</v>
      </c>
      <c r="G233" s="1" t="s">
        <v>24</v>
      </c>
      <c r="H233" s="1" t="s">
        <v>68</v>
      </c>
      <c r="I233" s="1" t="s">
        <v>1116</v>
      </c>
      <c r="J233" s="1" t="s">
        <v>64</v>
      </c>
      <c r="K233" s="1" t="s">
        <v>109</v>
      </c>
      <c r="L233" s="3">
        <v>0.75</v>
      </c>
      <c r="M233" s="6">
        <v>0.54659999999999997</v>
      </c>
      <c r="N233" s="6">
        <v>0.79420000000000002</v>
      </c>
      <c r="O233" s="1">
        <v>2024</v>
      </c>
      <c r="P233" s="1">
        <v>5</v>
      </c>
      <c r="Q233" s="1" t="s">
        <v>28</v>
      </c>
      <c r="R233" s="1" t="s">
        <v>28</v>
      </c>
      <c r="S233" s="1" t="s">
        <v>567</v>
      </c>
      <c r="T233" s="1" t="s">
        <v>1117</v>
      </c>
    </row>
    <row r="234" spans="1:20" x14ac:dyDescent="0.25">
      <c r="A234" s="1" t="s">
        <v>1118</v>
      </c>
      <c r="B234" s="1" t="s">
        <v>21</v>
      </c>
      <c r="C234" s="1" t="s">
        <v>22</v>
      </c>
      <c r="D234" s="1">
        <v>9692102044</v>
      </c>
      <c r="E234" s="1" t="s">
        <v>23</v>
      </c>
      <c r="F234" s="1">
        <v>2024</v>
      </c>
      <c r="G234" s="1" t="s">
        <v>24</v>
      </c>
      <c r="H234" s="1" t="s">
        <v>35</v>
      </c>
      <c r="I234" s="1" t="s">
        <v>1119</v>
      </c>
      <c r="J234" s="1" t="s">
        <v>24</v>
      </c>
      <c r="K234" s="1" t="s">
        <v>295</v>
      </c>
      <c r="L234" s="1">
        <v>63</v>
      </c>
      <c r="M234" s="1">
        <v>81</v>
      </c>
      <c r="N234" s="1">
        <v>7.36</v>
      </c>
      <c r="O234" s="1">
        <v>2024</v>
      </c>
      <c r="P234" s="1">
        <v>2</v>
      </c>
      <c r="Q234" s="1" t="s">
        <v>28</v>
      </c>
      <c r="R234" s="1" t="s">
        <v>28</v>
      </c>
      <c r="S234" s="2">
        <v>45392</v>
      </c>
      <c r="T234" s="1" t="s">
        <v>1120</v>
      </c>
    </row>
    <row r="235" spans="1:20" x14ac:dyDescent="0.25">
      <c r="A235" s="1" t="s">
        <v>1121</v>
      </c>
      <c r="B235" s="1" t="s">
        <v>21</v>
      </c>
      <c r="C235" s="1" t="s">
        <v>22</v>
      </c>
      <c r="D235" s="1">
        <v>9934312172</v>
      </c>
      <c r="E235" s="1" t="s">
        <v>42</v>
      </c>
      <c r="F235" s="1">
        <v>2024</v>
      </c>
      <c r="G235" s="1" t="s">
        <v>24</v>
      </c>
      <c r="H235" s="1" t="s">
        <v>638</v>
      </c>
      <c r="I235" s="1" t="s">
        <v>1122</v>
      </c>
      <c r="J235" s="1" t="s">
        <v>1123</v>
      </c>
      <c r="K235" s="1" t="s">
        <v>1110</v>
      </c>
      <c r="L235" s="3">
        <v>0.8</v>
      </c>
      <c r="M235" s="6">
        <v>0.83879999999999999</v>
      </c>
      <c r="N235" s="3">
        <v>0.73</v>
      </c>
      <c r="O235" s="1">
        <v>2024</v>
      </c>
      <c r="P235" s="1">
        <v>5</v>
      </c>
      <c r="Q235" s="1" t="s">
        <v>28</v>
      </c>
      <c r="R235" s="1" t="s">
        <v>28</v>
      </c>
      <c r="S235" s="7">
        <v>45332</v>
      </c>
      <c r="T235" s="1" t="s">
        <v>1124</v>
      </c>
    </row>
    <row r="236" spans="1:20" x14ac:dyDescent="0.25">
      <c r="A236" s="1" t="s">
        <v>1125</v>
      </c>
      <c r="B236" s="1" t="s">
        <v>21</v>
      </c>
      <c r="C236" s="1" t="s">
        <v>22</v>
      </c>
      <c r="D236" s="1">
        <v>8984071506</v>
      </c>
      <c r="E236" s="1" t="s">
        <v>42</v>
      </c>
      <c r="F236" s="1">
        <v>2024</v>
      </c>
      <c r="G236" s="1" t="s">
        <v>24</v>
      </c>
      <c r="H236" s="1" t="s">
        <v>68</v>
      </c>
      <c r="I236" s="1" t="s">
        <v>1126</v>
      </c>
      <c r="J236" s="1" t="s">
        <v>1127</v>
      </c>
      <c r="K236" s="1" t="s">
        <v>1128</v>
      </c>
      <c r="L236" s="1">
        <v>88.6</v>
      </c>
      <c r="M236" s="1">
        <v>75</v>
      </c>
      <c r="N236" s="1">
        <v>78</v>
      </c>
      <c r="O236" s="1">
        <v>2024</v>
      </c>
      <c r="P236" s="1">
        <v>4</v>
      </c>
      <c r="Q236" s="1" t="s">
        <v>28</v>
      </c>
      <c r="R236" s="1" t="s">
        <v>28</v>
      </c>
      <c r="S236" s="1" t="s">
        <v>1129</v>
      </c>
      <c r="T236" s="1" t="s">
        <v>1130</v>
      </c>
    </row>
    <row r="237" spans="1:20" x14ac:dyDescent="0.25">
      <c r="A237" s="1" t="s">
        <v>1131</v>
      </c>
      <c r="B237" s="1" t="s">
        <v>21</v>
      </c>
      <c r="C237" s="1" t="s">
        <v>22</v>
      </c>
      <c r="D237" s="1">
        <v>7008807099</v>
      </c>
      <c r="E237" s="1" t="s">
        <v>23</v>
      </c>
      <c r="F237" s="1">
        <v>2024</v>
      </c>
      <c r="G237" s="1" t="s">
        <v>24</v>
      </c>
      <c r="H237" s="1" t="s">
        <v>113</v>
      </c>
      <c r="I237" s="1" t="s">
        <v>1132</v>
      </c>
      <c r="J237" s="1" t="s">
        <v>1133</v>
      </c>
      <c r="K237" s="1" t="s">
        <v>129</v>
      </c>
      <c r="L237" s="1">
        <v>61</v>
      </c>
      <c r="M237" s="1">
        <v>79.86</v>
      </c>
      <c r="N237" s="1">
        <v>63</v>
      </c>
      <c r="O237" s="1">
        <v>2024</v>
      </c>
      <c r="P237" s="1">
        <v>4</v>
      </c>
      <c r="Q237" s="1" t="s">
        <v>28</v>
      </c>
      <c r="R237" s="1" t="s">
        <v>28</v>
      </c>
      <c r="S237" s="1" t="s">
        <v>1134</v>
      </c>
      <c r="T237" s="1" t="s">
        <v>1135</v>
      </c>
    </row>
    <row r="238" spans="1:20" x14ac:dyDescent="0.25">
      <c r="A238" s="1" t="s">
        <v>1136</v>
      </c>
      <c r="B238" s="1" t="s">
        <v>21</v>
      </c>
      <c r="C238" s="1" t="s">
        <v>22</v>
      </c>
      <c r="D238" s="1">
        <v>8260630349</v>
      </c>
      <c r="E238" s="1" t="s">
        <v>42</v>
      </c>
      <c r="F238" s="1">
        <v>2024</v>
      </c>
      <c r="G238" s="1" t="s">
        <v>24</v>
      </c>
      <c r="H238" s="1" t="s">
        <v>35</v>
      </c>
      <c r="I238" s="1" t="s">
        <v>1137</v>
      </c>
      <c r="J238" s="1" t="s">
        <v>1138</v>
      </c>
      <c r="K238" s="1" t="s">
        <v>1139</v>
      </c>
      <c r="L238" s="1">
        <v>78.5</v>
      </c>
      <c r="M238" s="1">
        <v>72.83</v>
      </c>
      <c r="N238" s="1">
        <v>80.75</v>
      </c>
      <c r="O238" s="1">
        <v>2024</v>
      </c>
      <c r="P238" s="1">
        <v>4</v>
      </c>
      <c r="Q238" s="1" t="s">
        <v>28</v>
      </c>
      <c r="R238" s="1" t="s">
        <v>28</v>
      </c>
      <c r="S238" s="1" t="s">
        <v>1140</v>
      </c>
      <c r="T238" s="1" t="s">
        <v>1141</v>
      </c>
    </row>
    <row r="239" spans="1:20" x14ac:dyDescent="0.25">
      <c r="A239" s="1" t="s">
        <v>1142</v>
      </c>
      <c r="B239" s="1" t="s">
        <v>21</v>
      </c>
      <c r="C239" s="1" t="s">
        <v>22</v>
      </c>
      <c r="D239" s="1">
        <v>8917381414</v>
      </c>
      <c r="E239" s="1" t="s">
        <v>42</v>
      </c>
      <c r="F239" s="1">
        <v>2024</v>
      </c>
      <c r="G239" s="1" t="s">
        <v>24</v>
      </c>
      <c r="H239" s="1" t="s">
        <v>113</v>
      </c>
      <c r="I239" s="1" t="s">
        <v>1143</v>
      </c>
      <c r="J239" s="1" t="s">
        <v>1144</v>
      </c>
      <c r="K239" s="1" t="s">
        <v>65</v>
      </c>
      <c r="L239" s="1">
        <v>78.67</v>
      </c>
      <c r="M239" s="1">
        <v>83.85</v>
      </c>
      <c r="N239" s="1">
        <v>79</v>
      </c>
      <c r="O239" s="1">
        <v>2024</v>
      </c>
      <c r="P239" s="1">
        <v>3</v>
      </c>
      <c r="Q239" s="1" t="s">
        <v>28</v>
      </c>
      <c r="R239" s="1" t="s">
        <v>28</v>
      </c>
      <c r="S239" s="4">
        <v>45383</v>
      </c>
      <c r="T239" s="1" t="s">
        <v>1145</v>
      </c>
    </row>
    <row r="240" spans="1:20" x14ac:dyDescent="0.25">
      <c r="A240" s="1" t="s">
        <v>1146</v>
      </c>
      <c r="B240" s="1" t="s">
        <v>21</v>
      </c>
      <c r="C240" s="1" t="s">
        <v>22</v>
      </c>
      <c r="D240" s="1">
        <v>8144272120</v>
      </c>
      <c r="E240" s="1" t="s">
        <v>23</v>
      </c>
      <c r="F240" s="1">
        <v>2024</v>
      </c>
      <c r="G240" s="1" t="s">
        <v>43</v>
      </c>
      <c r="H240" s="1" t="s">
        <v>43</v>
      </c>
      <c r="I240" s="1" t="s">
        <v>1147</v>
      </c>
      <c r="J240" s="1" t="s">
        <v>176</v>
      </c>
      <c r="K240" s="1" t="s">
        <v>1148</v>
      </c>
      <c r="L240" s="1">
        <v>60</v>
      </c>
      <c r="M240" s="1">
        <v>50</v>
      </c>
      <c r="N240" s="1">
        <v>73</v>
      </c>
      <c r="O240" s="1">
        <v>2024</v>
      </c>
      <c r="P240" s="1">
        <v>3</v>
      </c>
      <c r="Q240" s="1" t="s">
        <v>28</v>
      </c>
      <c r="R240" s="1" t="s">
        <v>28</v>
      </c>
      <c r="S240" s="1" t="s">
        <v>1149</v>
      </c>
      <c r="T240" s="1" t="s">
        <v>1150</v>
      </c>
    </row>
    <row r="241" spans="1:20" x14ac:dyDescent="0.25">
      <c r="A241" s="1" t="s">
        <v>1151</v>
      </c>
      <c r="B241" s="1" t="s">
        <v>21</v>
      </c>
      <c r="C241" s="1" t="s">
        <v>22</v>
      </c>
      <c r="D241" s="1">
        <v>9776679454</v>
      </c>
      <c r="E241" s="1" t="s">
        <v>23</v>
      </c>
      <c r="F241" s="1">
        <v>2024</v>
      </c>
      <c r="G241" s="1" t="s">
        <v>24</v>
      </c>
      <c r="H241" s="1" t="s">
        <v>35</v>
      </c>
      <c r="I241" s="1" t="s">
        <v>1152</v>
      </c>
      <c r="J241" s="1" t="s">
        <v>24</v>
      </c>
      <c r="K241" s="1" t="s">
        <v>1153</v>
      </c>
      <c r="L241" s="6">
        <v>0.85599999999999998</v>
      </c>
      <c r="M241" s="6">
        <v>0.79900000000000004</v>
      </c>
      <c r="N241" s="3">
        <v>0.75</v>
      </c>
      <c r="O241" s="1">
        <v>2024</v>
      </c>
      <c r="P241" s="1">
        <v>4</v>
      </c>
      <c r="Q241" s="1" t="s">
        <v>28</v>
      </c>
      <c r="R241" s="1" t="s">
        <v>28</v>
      </c>
      <c r="S241" s="1" t="s">
        <v>1154</v>
      </c>
      <c r="T241" s="1" t="s">
        <v>1155</v>
      </c>
    </row>
    <row r="242" spans="1:20" x14ac:dyDescent="0.25">
      <c r="A242" s="1" t="s">
        <v>914</v>
      </c>
      <c r="B242" s="1" t="s">
        <v>21</v>
      </c>
      <c r="C242" s="1" t="s">
        <v>22</v>
      </c>
      <c r="D242" s="1">
        <v>7735950767</v>
      </c>
      <c r="E242" s="1" t="s">
        <v>23</v>
      </c>
      <c r="F242" s="1">
        <v>2024</v>
      </c>
      <c r="G242" s="1" t="s">
        <v>24</v>
      </c>
      <c r="H242" s="1" t="s">
        <v>35</v>
      </c>
      <c r="I242" s="1" t="s">
        <v>915</v>
      </c>
      <c r="J242" s="1" t="s">
        <v>1156</v>
      </c>
      <c r="K242" s="1" t="s">
        <v>1157</v>
      </c>
      <c r="L242" s="1">
        <v>86</v>
      </c>
      <c r="M242" s="1">
        <v>78</v>
      </c>
      <c r="N242" s="1">
        <v>70</v>
      </c>
      <c r="O242" s="1">
        <v>2024</v>
      </c>
      <c r="P242" s="1">
        <v>4</v>
      </c>
      <c r="Q242" s="1" t="s">
        <v>28</v>
      </c>
      <c r="R242" s="1" t="s">
        <v>28</v>
      </c>
      <c r="S242" s="1" t="s">
        <v>1158</v>
      </c>
      <c r="T242" s="1" t="s">
        <v>1159</v>
      </c>
    </row>
    <row r="243" spans="1:20" x14ac:dyDescent="0.25">
      <c r="A243" s="1" t="s">
        <v>1160</v>
      </c>
      <c r="B243" s="1" t="s">
        <v>21</v>
      </c>
      <c r="C243" s="1" t="s">
        <v>22</v>
      </c>
      <c r="D243" s="1">
        <v>7873009669</v>
      </c>
      <c r="E243" s="1" t="s">
        <v>23</v>
      </c>
      <c r="F243" s="1">
        <v>2024</v>
      </c>
      <c r="G243" s="1" t="s">
        <v>44</v>
      </c>
      <c r="H243" s="1" t="s">
        <v>44</v>
      </c>
      <c r="I243" s="1" t="s">
        <v>1161</v>
      </c>
      <c r="J243" s="1" t="s">
        <v>64</v>
      </c>
      <c r="K243" s="1" t="s">
        <v>109</v>
      </c>
      <c r="L243" s="1">
        <v>60</v>
      </c>
      <c r="M243" s="1">
        <v>50</v>
      </c>
      <c r="N243" s="1">
        <v>70</v>
      </c>
      <c r="O243" s="1">
        <v>2024</v>
      </c>
      <c r="P243" s="1">
        <v>4</v>
      </c>
      <c r="Q243" s="1" t="s">
        <v>64</v>
      </c>
      <c r="R243" s="1" t="s">
        <v>28</v>
      </c>
      <c r="S243" s="1" t="s">
        <v>421</v>
      </c>
      <c r="T243" s="1" t="s">
        <v>1162</v>
      </c>
    </row>
    <row r="244" spans="1:20" x14ac:dyDescent="0.25">
      <c r="A244" s="1" t="s">
        <v>1163</v>
      </c>
      <c r="B244" s="1" t="s">
        <v>21</v>
      </c>
      <c r="C244" s="1" t="s">
        <v>22</v>
      </c>
      <c r="D244" s="1">
        <v>8917382785</v>
      </c>
      <c r="E244" s="1" t="s">
        <v>42</v>
      </c>
      <c r="F244" s="1">
        <v>2024</v>
      </c>
      <c r="G244" s="1" t="s">
        <v>43</v>
      </c>
      <c r="H244" s="1" t="s">
        <v>43</v>
      </c>
      <c r="I244" s="1" t="s">
        <v>1164</v>
      </c>
      <c r="J244" s="1" t="s">
        <v>518</v>
      </c>
      <c r="K244" s="1" t="s">
        <v>1165</v>
      </c>
      <c r="L244" s="1">
        <v>74.67</v>
      </c>
      <c r="M244" s="1">
        <v>53</v>
      </c>
      <c r="N244" s="1">
        <v>82.46</v>
      </c>
      <c r="O244" s="1">
        <v>2024</v>
      </c>
      <c r="P244" s="1">
        <v>4</v>
      </c>
      <c r="Q244" s="1" t="s">
        <v>28</v>
      </c>
      <c r="R244" s="1" t="s">
        <v>28</v>
      </c>
      <c r="S244" s="1" t="s">
        <v>334</v>
      </c>
      <c r="T244" s="1" t="s">
        <v>1166</v>
      </c>
    </row>
    <row r="245" spans="1:20" x14ac:dyDescent="0.25">
      <c r="A245" s="1" t="s">
        <v>1167</v>
      </c>
      <c r="B245" s="1" t="s">
        <v>21</v>
      </c>
      <c r="C245" s="1" t="s">
        <v>22</v>
      </c>
      <c r="D245" s="1">
        <v>6372960095</v>
      </c>
      <c r="E245" s="1" t="s">
        <v>23</v>
      </c>
      <c r="F245" s="1">
        <v>2024</v>
      </c>
      <c r="G245" s="1" t="s">
        <v>24</v>
      </c>
      <c r="H245" s="1" t="s">
        <v>113</v>
      </c>
      <c r="I245" s="1" t="s">
        <v>1168</v>
      </c>
      <c r="J245" s="1" t="s">
        <v>64</v>
      </c>
      <c r="K245" s="1" t="s">
        <v>1169</v>
      </c>
      <c r="L245" s="1">
        <v>83.8</v>
      </c>
      <c r="M245" s="1">
        <v>70</v>
      </c>
      <c r="N245" s="1">
        <v>77</v>
      </c>
      <c r="O245" s="1">
        <v>2024</v>
      </c>
      <c r="P245" s="1">
        <v>3.5</v>
      </c>
      <c r="Q245" s="1" t="s">
        <v>28</v>
      </c>
      <c r="R245" s="1" t="s">
        <v>28</v>
      </c>
      <c r="S245" s="1" t="s">
        <v>1170</v>
      </c>
      <c r="T245" s="1" t="s">
        <v>1171</v>
      </c>
    </row>
    <row r="246" spans="1:20" x14ac:dyDescent="0.25">
      <c r="A246" s="1" t="s">
        <v>1172</v>
      </c>
      <c r="B246" s="1" t="s">
        <v>21</v>
      </c>
      <c r="C246" s="1" t="s">
        <v>22</v>
      </c>
      <c r="D246" s="1">
        <v>9348481019</v>
      </c>
      <c r="E246" s="1" t="s">
        <v>23</v>
      </c>
      <c r="F246" s="1">
        <v>2024</v>
      </c>
      <c r="G246" s="1" t="s">
        <v>24</v>
      </c>
      <c r="H246" s="1" t="s">
        <v>35</v>
      </c>
      <c r="I246" s="1" t="s">
        <v>1173</v>
      </c>
      <c r="J246" s="1" t="s">
        <v>64</v>
      </c>
      <c r="K246" s="1" t="s">
        <v>1174</v>
      </c>
      <c r="L246" s="1">
        <v>67.83</v>
      </c>
      <c r="M246" s="1">
        <v>71</v>
      </c>
      <c r="N246" s="1">
        <v>82</v>
      </c>
      <c r="O246" s="1">
        <v>2024</v>
      </c>
      <c r="P246" s="1">
        <v>3</v>
      </c>
      <c r="Q246" s="1" t="s">
        <v>28</v>
      </c>
      <c r="R246" s="1" t="s">
        <v>28</v>
      </c>
      <c r="S246" s="2">
        <v>45352</v>
      </c>
      <c r="T246" s="1" t="s">
        <v>1175</v>
      </c>
    </row>
    <row r="247" spans="1:20" x14ac:dyDescent="0.25">
      <c r="A247" s="1" t="s">
        <v>1176</v>
      </c>
      <c r="B247" s="1" t="s">
        <v>21</v>
      </c>
      <c r="C247" s="1" t="s">
        <v>22</v>
      </c>
      <c r="D247" s="1">
        <v>7684860169</v>
      </c>
      <c r="E247" s="1" t="s">
        <v>23</v>
      </c>
      <c r="F247" s="1">
        <v>2024</v>
      </c>
      <c r="G247" s="1" t="s">
        <v>43</v>
      </c>
      <c r="H247" s="1" t="s">
        <v>43</v>
      </c>
      <c r="I247" s="1" t="s">
        <v>1177</v>
      </c>
      <c r="J247" s="1" t="s">
        <v>28</v>
      </c>
      <c r="K247" s="1" t="s">
        <v>432</v>
      </c>
      <c r="L247" s="1">
        <v>67</v>
      </c>
      <c r="M247" s="1">
        <v>65</v>
      </c>
      <c r="N247" s="1">
        <v>75.5</v>
      </c>
      <c r="O247" s="1">
        <v>2024</v>
      </c>
      <c r="P247" s="1">
        <v>3</v>
      </c>
      <c r="Q247" s="1" t="s">
        <v>64</v>
      </c>
      <c r="R247" s="1" t="s">
        <v>64</v>
      </c>
      <c r="S247" s="4">
        <v>36951</v>
      </c>
      <c r="T247" s="1" t="s">
        <v>1178</v>
      </c>
    </row>
    <row r="248" spans="1:20" x14ac:dyDescent="0.25">
      <c r="A248" s="1" t="s">
        <v>1181</v>
      </c>
      <c r="B248" s="1" t="s">
        <v>21</v>
      </c>
      <c r="C248" s="1" t="s">
        <v>22</v>
      </c>
      <c r="D248" s="1">
        <v>9078618621</v>
      </c>
      <c r="E248" s="1" t="s">
        <v>23</v>
      </c>
      <c r="F248" s="1">
        <v>2024</v>
      </c>
      <c r="G248" s="1" t="s">
        <v>24</v>
      </c>
      <c r="H248" s="1" t="s">
        <v>25</v>
      </c>
      <c r="I248" s="1" t="s">
        <v>1182</v>
      </c>
      <c r="J248" s="1" t="s">
        <v>64</v>
      </c>
      <c r="K248" s="1" t="s">
        <v>1183</v>
      </c>
      <c r="L248" s="1">
        <v>75</v>
      </c>
      <c r="M248" s="1">
        <v>54</v>
      </c>
      <c r="N248" s="1">
        <v>76</v>
      </c>
      <c r="O248" s="1">
        <v>2024</v>
      </c>
      <c r="P248" s="1">
        <v>4</v>
      </c>
      <c r="Q248" s="1" t="s">
        <v>28</v>
      </c>
      <c r="R248" s="1" t="s">
        <v>28</v>
      </c>
      <c r="S248" s="2">
        <v>45352</v>
      </c>
      <c r="T248" s="1" t="s">
        <v>1184</v>
      </c>
    </row>
    <row r="249" spans="1:20" x14ac:dyDescent="0.25">
      <c r="A249" s="1" t="s">
        <v>1185</v>
      </c>
      <c r="B249" s="1" t="s">
        <v>21</v>
      </c>
      <c r="C249" s="1" t="s">
        <v>22</v>
      </c>
      <c r="D249" s="1">
        <v>7077640397</v>
      </c>
      <c r="E249" s="1" t="s">
        <v>23</v>
      </c>
      <c r="F249" s="1">
        <v>2024</v>
      </c>
      <c r="G249" s="1" t="s">
        <v>43</v>
      </c>
      <c r="H249" s="1" t="s">
        <v>43</v>
      </c>
      <c r="I249" s="1" t="s">
        <v>1186</v>
      </c>
      <c r="J249" s="1" t="s">
        <v>1187</v>
      </c>
      <c r="K249" s="1" t="s">
        <v>742</v>
      </c>
      <c r="L249" s="1">
        <v>42.83</v>
      </c>
      <c r="M249" s="1">
        <v>36</v>
      </c>
      <c r="N249" s="1">
        <v>63.4</v>
      </c>
      <c r="O249" s="1">
        <v>2024</v>
      </c>
      <c r="P249" s="1">
        <v>1</v>
      </c>
      <c r="Q249" s="1" t="s">
        <v>28</v>
      </c>
      <c r="R249" s="1" t="s">
        <v>28</v>
      </c>
      <c r="S249" s="5">
        <v>45596</v>
      </c>
      <c r="T249" s="1" t="s">
        <v>1188</v>
      </c>
    </row>
    <row r="250" spans="1:20" x14ac:dyDescent="0.25">
      <c r="A250" s="1" t="s">
        <v>1189</v>
      </c>
      <c r="B250" s="1" t="s">
        <v>21</v>
      </c>
      <c r="C250" s="1" t="s">
        <v>22</v>
      </c>
      <c r="D250" s="1">
        <v>6371554947</v>
      </c>
      <c r="E250" s="1" t="s">
        <v>42</v>
      </c>
      <c r="F250" s="1">
        <v>2024</v>
      </c>
      <c r="G250" s="1" t="s">
        <v>24</v>
      </c>
      <c r="H250" s="1" t="s">
        <v>155</v>
      </c>
      <c r="I250" s="1" t="s">
        <v>1190</v>
      </c>
      <c r="J250" s="1" t="s">
        <v>273</v>
      </c>
      <c r="K250" s="1" t="s">
        <v>432</v>
      </c>
      <c r="L250" s="1">
        <v>83.66</v>
      </c>
      <c r="M250" s="1">
        <v>74.83</v>
      </c>
      <c r="N250" s="1">
        <v>83</v>
      </c>
      <c r="O250" s="1">
        <v>2024</v>
      </c>
      <c r="P250" s="1">
        <v>4</v>
      </c>
      <c r="Q250" s="1" t="s">
        <v>28</v>
      </c>
      <c r="R250" s="1" t="s">
        <v>28</v>
      </c>
      <c r="S250" s="4">
        <v>45413</v>
      </c>
      <c r="T250" s="1" t="s">
        <v>1191</v>
      </c>
    </row>
    <row r="251" spans="1:20" x14ac:dyDescent="0.25">
      <c r="A251" s="1" t="s">
        <v>1192</v>
      </c>
      <c r="B251" s="1" t="s">
        <v>21</v>
      </c>
      <c r="C251" s="1" t="s">
        <v>22</v>
      </c>
      <c r="D251" s="1">
        <v>8088049386</v>
      </c>
      <c r="E251" s="1" t="s">
        <v>42</v>
      </c>
      <c r="F251" s="1">
        <v>2024</v>
      </c>
      <c r="G251" s="1" t="s">
        <v>24</v>
      </c>
      <c r="H251" s="1" t="s">
        <v>35</v>
      </c>
      <c r="I251" s="1" t="s">
        <v>1193</v>
      </c>
      <c r="J251" s="1" t="s">
        <v>64</v>
      </c>
      <c r="K251" s="1" t="s">
        <v>1153</v>
      </c>
      <c r="L251" s="3">
        <v>0.67</v>
      </c>
      <c r="M251" s="3">
        <v>0.79</v>
      </c>
      <c r="N251" s="3">
        <v>0.75</v>
      </c>
      <c r="O251" s="1">
        <v>2024</v>
      </c>
      <c r="P251" s="1">
        <v>4</v>
      </c>
      <c r="Q251" s="1" t="s">
        <v>28</v>
      </c>
      <c r="R251" s="1" t="s">
        <v>28</v>
      </c>
      <c r="S251" s="1" t="s">
        <v>577</v>
      </c>
      <c r="T251" s="1" t="s">
        <v>1194</v>
      </c>
    </row>
    <row r="252" spans="1:20" x14ac:dyDescent="0.25">
      <c r="A252" s="1" t="s">
        <v>1195</v>
      </c>
      <c r="B252" s="1" t="s">
        <v>21</v>
      </c>
      <c r="C252" s="1" t="s">
        <v>22</v>
      </c>
      <c r="D252" s="1">
        <v>8757872919</v>
      </c>
      <c r="E252" s="1" t="s">
        <v>42</v>
      </c>
      <c r="F252" s="1">
        <v>2024</v>
      </c>
      <c r="G252" s="1" t="s">
        <v>24</v>
      </c>
      <c r="H252" s="1" t="s">
        <v>35</v>
      </c>
      <c r="I252" s="1" t="s">
        <v>1196</v>
      </c>
      <c r="J252" s="1">
        <v>2024</v>
      </c>
      <c r="K252" s="1" t="s">
        <v>1197</v>
      </c>
      <c r="L252" s="1">
        <v>95</v>
      </c>
      <c r="M252" s="1">
        <v>78</v>
      </c>
      <c r="N252" s="1">
        <v>78</v>
      </c>
      <c r="O252" s="1">
        <v>2024</v>
      </c>
      <c r="P252" s="1">
        <v>5</v>
      </c>
      <c r="Q252" s="1" t="s">
        <v>28</v>
      </c>
      <c r="R252" s="1" t="s">
        <v>28</v>
      </c>
      <c r="S252" s="1" t="s">
        <v>710</v>
      </c>
      <c r="T252" s="1" t="s">
        <v>1198</v>
      </c>
    </row>
    <row r="253" spans="1:20" x14ac:dyDescent="0.25">
      <c r="A253" s="1" t="s">
        <v>1199</v>
      </c>
      <c r="B253" s="1" t="s">
        <v>21</v>
      </c>
      <c r="C253" s="1" t="s">
        <v>22</v>
      </c>
      <c r="D253" s="1">
        <v>6372686876</v>
      </c>
      <c r="E253" s="1" t="s">
        <v>42</v>
      </c>
      <c r="F253" s="1">
        <v>2024</v>
      </c>
      <c r="G253" s="1" t="s">
        <v>24</v>
      </c>
      <c r="H253" s="1" t="s">
        <v>68</v>
      </c>
      <c r="I253" s="1" t="s">
        <v>1200</v>
      </c>
      <c r="J253" s="1" t="s">
        <v>357</v>
      </c>
      <c r="K253" s="1" t="s">
        <v>192</v>
      </c>
      <c r="L253" s="1">
        <v>79.2</v>
      </c>
      <c r="M253" s="1">
        <v>80.2</v>
      </c>
      <c r="N253" s="1">
        <v>78</v>
      </c>
      <c r="O253" s="1">
        <v>2024</v>
      </c>
      <c r="P253" s="1">
        <v>3</v>
      </c>
      <c r="Q253" s="1" t="s">
        <v>28</v>
      </c>
      <c r="R253" s="1" t="s">
        <v>28</v>
      </c>
      <c r="S253" s="1" t="s">
        <v>168</v>
      </c>
      <c r="T253" s="1" t="s">
        <v>1201</v>
      </c>
    </row>
    <row r="254" spans="1:20" x14ac:dyDescent="0.25">
      <c r="A254" s="1" t="s">
        <v>1202</v>
      </c>
      <c r="B254" s="1" t="s">
        <v>21</v>
      </c>
      <c r="C254" s="1" t="s">
        <v>22</v>
      </c>
      <c r="D254" s="1">
        <v>8260960622</v>
      </c>
      <c r="E254" s="1" t="s">
        <v>42</v>
      </c>
      <c r="F254" s="1">
        <v>2024</v>
      </c>
      <c r="G254" s="1" t="s">
        <v>24</v>
      </c>
      <c r="H254" s="1" t="s">
        <v>35</v>
      </c>
      <c r="I254" s="1" t="s">
        <v>1203</v>
      </c>
      <c r="J254" s="1" t="s">
        <v>28</v>
      </c>
      <c r="K254" s="1" t="s">
        <v>1204</v>
      </c>
      <c r="L254" s="1">
        <v>67</v>
      </c>
      <c r="M254" s="1">
        <v>64</v>
      </c>
      <c r="N254" s="1">
        <v>87</v>
      </c>
      <c r="O254" s="1">
        <v>2024</v>
      </c>
      <c r="P254" s="1">
        <v>3</v>
      </c>
      <c r="Q254" s="1" t="s">
        <v>28</v>
      </c>
      <c r="R254" s="1" t="s">
        <v>28</v>
      </c>
      <c r="S254" s="4">
        <v>36951</v>
      </c>
      <c r="T254" s="1" t="s">
        <v>1205</v>
      </c>
    </row>
    <row r="255" spans="1:20" x14ac:dyDescent="0.25">
      <c r="A255" s="1" t="s">
        <v>1206</v>
      </c>
      <c r="B255" s="1" t="s">
        <v>21</v>
      </c>
      <c r="C255" s="1" t="s">
        <v>22</v>
      </c>
      <c r="D255" s="1">
        <v>8260953400</v>
      </c>
      <c r="E255" s="1" t="s">
        <v>42</v>
      </c>
      <c r="F255" s="1">
        <v>2024</v>
      </c>
      <c r="G255" s="1" t="s">
        <v>24</v>
      </c>
      <c r="H255" s="1" t="s">
        <v>35</v>
      </c>
      <c r="I255" s="1" t="s">
        <v>1207</v>
      </c>
      <c r="J255" s="1" t="s">
        <v>28</v>
      </c>
      <c r="K255" s="1" t="s">
        <v>1208</v>
      </c>
      <c r="L255" s="1">
        <v>75</v>
      </c>
      <c r="M255" s="1">
        <v>54</v>
      </c>
      <c r="N255" s="1">
        <v>82</v>
      </c>
      <c r="O255" s="1">
        <v>2024</v>
      </c>
      <c r="P255" s="1">
        <v>3</v>
      </c>
      <c r="Q255" s="1" t="s">
        <v>28</v>
      </c>
      <c r="R255" s="1" t="s">
        <v>28</v>
      </c>
      <c r="S255" s="4">
        <v>36951</v>
      </c>
      <c r="T255" s="1" t="s">
        <v>1209</v>
      </c>
    </row>
    <row r="256" spans="1:20" x14ac:dyDescent="0.25">
      <c r="A256" s="1" t="s">
        <v>1210</v>
      </c>
      <c r="B256" s="1" t="s">
        <v>21</v>
      </c>
      <c r="C256" s="1" t="s">
        <v>22</v>
      </c>
      <c r="D256" s="1">
        <v>9938699401</v>
      </c>
      <c r="E256" s="1" t="s">
        <v>23</v>
      </c>
      <c r="F256" s="1">
        <v>2024</v>
      </c>
      <c r="G256" s="1" t="s">
        <v>24</v>
      </c>
      <c r="H256" s="1" t="s">
        <v>113</v>
      </c>
      <c r="I256" s="1" t="s">
        <v>1211</v>
      </c>
      <c r="J256" s="1" t="s">
        <v>64</v>
      </c>
      <c r="K256" s="1" t="s">
        <v>358</v>
      </c>
      <c r="L256" s="1">
        <v>70.33</v>
      </c>
      <c r="M256" s="1">
        <v>62.33</v>
      </c>
      <c r="N256" s="1">
        <v>70.39</v>
      </c>
      <c r="O256" s="1">
        <v>2024</v>
      </c>
      <c r="P256" s="1">
        <v>3</v>
      </c>
      <c r="Q256" s="1" t="s">
        <v>28</v>
      </c>
      <c r="R256" s="1" t="s">
        <v>28</v>
      </c>
      <c r="S256" s="1" t="s">
        <v>28</v>
      </c>
      <c r="T256" s="1" t="s">
        <v>1212</v>
      </c>
    </row>
    <row r="257" spans="1:20" x14ac:dyDescent="0.25">
      <c r="A257" s="1" t="s">
        <v>1213</v>
      </c>
      <c r="B257" s="1" t="s">
        <v>21</v>
      </c>
      <c r="C257" s="1" t="s">
        <v>22</v>
      </c>
      <c r="D257" s="1">
        <v>6370650347</v>
      </c>
      <c r="E257" s="1" t="s">
        <v>42</v>
      </c>
      <c r="F257" s="1">
        <v>2024</v>
      </c>
      <c r="G257" s="1" t="s">
        <v>44</v>
      </c>
      <c r="H257" s="1" t="s">
        <v>44</v>
      </c>
      <c r="I257" s="1" t="s">
        <v>1214</v>
      </c>
      <c r="J257" s="1" t="s">
        <v>64</v>
      </c>
      <c r="K257" s="1" t="s">
        <v>1215</v>
      </c>
      <c r="L257" s="6">
        <v>0.77900000000000003</v>
      </c>
      <c r="M257" s="3">
        <v>0.64</v>
      </c>
      <c r="N257" s="6">
        <v>0.74399999999999999</v>
      </c>
      <c r="O257" s="1">
        <v>2024</v>
      </c>
      <c r="P257" s="1">
        <v>4.5</v>
      </c>
      <c r="Q257" s="1" t="s">
        <v>28</v>
      </c>
      <c r="R257" s="1" t="s">
        <v>28</v>
      </c>
      <c r="S257" s="1" t="s">
        <v>1216</v>
      </c>
      <c r="T257" s="1" t="s">
        <v>1217</v>
      </c>
    </row>
    <row r="258" spans="1:20" x14ac:dyDescent="0.25">
      <c r="A258" s="1" t="s">
        <v>1218</v>
      </c>
      <c r="B258" s="1" t="s">
        <v>21</v>
      </c>
      <c r="C258" s="1" t="s">
        <v>22</v>
      </c>
      <c r="D258" s="1">
        <v>9938012744</v>
      </c>
      <c r="E258" s="1" t="s">
        <v>23</v>
      </c>
      <c r="F258" s="1">
        <v>2024</v>
      </c>
      <c r="G258" s="1" t="s">
        <v>43</v>
      </c>
      <c r="H258" s="1" t="s">
        <v>43</v>
      </c>
      <c r="I258" s="1" t="s">
        <v>1219</v>
      </c>
      <c r="J258" s="1" t="s">
        <v>161</v>
      </c>
      <c r="K258" s="1" t="s">
        <v>1220</v>
      </c>
      <c r="L258" s="1">
        <v>54</v>
      </c>
      <c r="M258" s="1">
        <v>55</v>
      </c>
      <c r="N258" s="1">
        <v>64</v>
      </c>
      <c r="O258" s="1">
        <v>2024</v>
      </c>
      <c r="P258" s="1">
        <v>4</v>
      </c>
      <c r="Q258" s="1" t="s">
        <v>28</v>
      </c>
      <c r="R258" s="1" t="s">
        <v>28</v>
      </c>
      <c r="S258" s="1" t="s">
        <v>28</v>
      </c>
      <c r="T258" s="1" t="s">
        <v>1221</v>
      </c>
    </row>
    <row r="259" spans="1:20" x14ac:dyDescent="0.25">
      <c r="A259" s="1" t="s">
        <v>1222</v>
      </c>
      <c r="B259" s="1" t="s">
        <v>21</v>
      </c>
      <c r="C259" s="1" t="s">
        <v>22</v>
      </c>
      <c r="D259" s="1">
        <v>6370286086</v>
      </c>
      <c r="E259" s="1" t="s">
        <v>23</v>
      </c>
      <c r="F259" s="1">
        <v>2024</v>
      </c>
      <c r="G259" s="1" t="s">
        <v>43</v>
      </c>
      <c r="H259" s="1" t="s">
        <v>43</v>
      </c>
      <c r="I259" s="1" t="s">
        <v>1223</v>
      </c>
      <c r="J259" s="1" t="s">
        <v>949</v>
      </c>
      <c r="K259" s="1" t="s">
        <v>109</v>
      </c>
      <c r="L259" s="3">
        <v>0.53</v>
      </c>
      <c r="M259" s="3">
        <v>0.47</v>
      </c>
      <c r="N259" s="6">
        <v>0.68589999999999995</v>
      </c>
      <c r="O259" s="1">
        <v>2024</v>
      </c>
      <c r="P259" s="1">
        <v>3</v>
      </c>
      <c r="Q259" s="1" t="s">
        <v>28</v>
      </c>
      <c r="R259" s="1" t="s">
        <v>28</v>
      </c>
      <c r="S259" s="1" t="s">
        <v>168</v>
      </c>
      <c r="T259" s="1" t="s">
        <v>1224</v>
      </c>
    </row>
    <row r="260" spans="1:20" x14ac:dyDescent="0.25">
      <c r="A260" s="1" t="s">
        <v>1225</v>
      </c>
      <c r="B260" s="1" t="s">
        <v>21</v>
      </c>
      <c r="C260" s="1" t="s">
        <v>22</v>
      </c>
      <c r="D260" s="1">
        <v>8984504551</v>
      </c>
      <c r="E260" s="1" t="s">
        <v>23</v>
      </c>
      <c r="F260" s="1">
        <v>2024</v>
      </c>
      <c r="G260" s="1" t="s">
        <v>24</v>
      </c>
      <c r="H260" s="1" t="s">
        <v>31</v>
      </c>
      <c r="I260" s="1" t="s">
        <v>1226</v>
      </c>
      <c r="J260" s="1" t="s">
        <v>553</v>
      </c>
      <c r="K260" s="1" t="s">
        <v>1227</v>
      </c>
      <c r="L260" s="1">
        <v>68.400000000000006</v>
      </c>
      <c r="M260" s="1">
        <v>0</v>
      </c>
      <c r="N260" s="1">
        <v>0</v>
      </c>
      <c r="O260" s="1">
        <v>2024</v>
      </c>
      <c r="P260" s="1">
        <v>3</v>
      </c>
      <c r="Q260" s="1" t="s">
        <v>64</v>
      </c>
      <c r="R260" s="1" t="s">
        <v>28</v>
      </c>
      <c r="S260" s="1" t="s">
        <v>1228</v>
      </c>
      <c r="T260" s="1" t="s">
        <v>1229</v>
      </c>
    </row>
    <row r="261" spans="1:20" x14ac:dyDescent="0.25">
      <c r="A261" s="1" t="s">
        <v>1230</v>
      </c>
      <c r="B261" s="1" t="s">
        <v>21</v>
      </c>
      <c r="C261" s="1" t="s">
        <v>22</v>
      </c>
      <c r="D261" s="1">
        <v>7032295413</v>
      </c>
      <c r="E261" s="1" t="s">
        <v>42</v>
      </c>
      <c r="F261" s="1">
        <v>2024</v>
      </c>
      <c r="G261" s="1" t="s">
        <v>44</v>
      </c>
      <c r="H261" s="1" t="s">
        <v>44</v>
      </c>
      <c r="I261" s="1" t="s">
        <v>1231</v>
      </c>
      <c r="J261" s="1" t="s">
        <v>64</v>
      </c>
      <c r="K261" s="1" t="s">
        <v>1232</v>
      </c>
      <c r="L261" s="3">
        <v>0.62</v>
      </c>
      <c r="M261" s="3">
        <v>0.72</v>
      </c>
      <c r="N261" s="1">
        <v>78</v>
      </c>
      <c r="O261" s="1">
        <v>2024</v>
      </c>
      <c r="P261" s="1">
        <v>3</v>
      </c>
      <c r="Q261" s="1" t="s">
        <v>64</v>
      </c>
      <c r="R261" s="1" t="s">
        <v>28</v>
      </c>
      <c r="S261" s="2">
        <v>45383</v>
      </c>
      <c r="T261" s="1" t="s">
        <v>1233</v>
      </c>
    </row>
    <row r="262" spans="1:20" x14ac:dyDescent="0.25">
      <c r="A262" s="1" t="s">
        <v>1234</v>
      </c>
      <c r="B262" s="1" t="s">
        <v>21</v>
      </c>
      <c r="C262" s="1" t="s">
        <v>22</v>
      </c>
      <c r="D262" s="1">
        <v>8709616104</v>
      </c>
      <c r="E262" s="1" t="s">
        <v>23</v>
      </c>
      <c r="F262" s="1">
        <v>2024</v>
      </c>
      <c r="G262" s="1" t="s">
        <v>24</v>
      </c>
      <c r="H262" s="1" t="s">
        <v>68</v>
      </c>
      <c r="I262" s="1" t="s">
        <v>1235</v>
      </c>
      <c r="J262" s="1" t="s">
        <v>1236</v>
      </c>
      <c r="K262" s="1" t="s">
        <v>1237</v>
      </c>
      <c r="L262" s="1">
        <v>75</v>
      </c>
      <c r="M262" s="1">
        <v>74</v>
      </c>
      <c r="N262" s="1">
        <v>89.98</v>
      </c>
      <c r="O262" s="1">
        <v>2024</v>
      </c>
      <c r="P262" s="1">
        <v>4</v>
      </c>
      <c r="Q262" s="1" t="s">
        <v>28</v>
      </c>
      <c r="R262" s="1" t="s">
        <v>28</v>
      </c>
      <c r="S262" s="1" t="s">
        <v>1238</v>
      </c>
      <c r="T262" s="1" t="s">
        <v>1239</v>
      </c>
    </row>
    <row r="263" spans="1:20" x14ac:dyDescent="0.25">
      <c r="A263" s="1" t="s">
        <v>1240</v>
      </c>
      <c r="B263" s="1" t="s">
        <v>21</v>
      </c>
      <c r="C263" s="1" t="s">
        <v>22</v>
      </c>
      <c r="D263" s="1">
        <v>6370302560</v>
      </c>
      <c r="E263" s="1" t="s">
        <v>23</v>
      </c>
      <c r="F263" s="1">
        <v>2024</v>
      </c>
      <c r="G263" s="1" t="s">
        <v>24</v>
      </c>
      <c r="H263" s="1" t="s">
        <v>35</v>
      </c>
      <c r="I263" s="1" t="s">
        <v>1241</v>
      </c>
      <c r="J263" s="1">
        <v>2024</v>
      </c>
      <c r="K263" s="1" t="s">
        <v>432</v>
      </c>
      <c r="L263" s="3">
        <v>0.7</v>
      </c>
      <c r="M263" s="3">
        <v>0.6</v>
      </c>
      <c r="N263" s="3">
        <v>0.87</v>
      </c>
      <c r="O263" s="1">
        <v>2024</v>
      </c>
      <c r="P263" s="1">
        <v>4</v>
      </c>
      <c r="Q263" s="1" t="s">
        <v>28</v>
      </c>
      <c r="R263" s="1" t="s">
        <v>28</v>
      </c>
      <c r="S263" s="1" t="s">
        <v>1242</v>
      </c>
      <c r="T263" s="1" t="s">
        <v>1243</v>
      </c>
    </row>
    <row r="264" spans="1:20" x14ac:dyDescent="0.25">
      <c r="A264" s="1" t="s">
        <v>1244</v>
      </c>
      <c r="B264" s="1" t="s">
        <v>21</v>
      </c>
      <c r="C264" s="1" t="s">
        <v>22</v>
      </c>
      <c r="D264" s="1">
        <v>7504042586</v>
      </c>
      <c r="E264" s="1" t="s">
        <v>42</v>
      </c>
      <c r="F264" s="1">
        <v>2024</v>
      </c>
      <c r="G264" s="1" t="s">
        <v>43</v>
      </c>
      <c r="H264" s="1" t="s">
        <v>43</v>
      </c>
      <c r="I264" s="1" t="s">
        <v>1245</v>
      </c>
      <c r="J264" s="1" t="s">
        <v>64</v>
      </c>
      <c r="K264" s="1" t="s">
        <v>432</v>
      </c>
      <c r="L264" s="1">
        <v>82.66</v>
      </c>
      <c r="M264" s="1">
        <v>47.82</v>
      </c>
      <c r="N264" s="1">
        <v>68.25</v>
      </c>
      <c r="O264" s="1">
        <v>2024</v>
      </c>
      <c r="P264" s="1">
        <v>3</v>
      </c>
      <c r="Q264" s="1" t="s">
        <v>28</v>
      </c>
      <c r="R264" s="1" t="s">
        <v>28</v>
      </c>
      <c r="S264" s="1" t="s">
        <v>1246</v>
      </c>
      <c r="T264" s="1" t="s">
        <v>1247</v>
      </c>
    </row>
    <row r="265" spans="1:20" x14ac:dyDescent="0.25">
      <c r="A265" s="1" t="s">
        <v>1248</v>
      </c>
      <c r="B265" s="1" t="s">
        <v>21</v>
      </c>
      <c r="C265" s="1" t="s">
        <v>22</v>
      </c>
      <c r="D265" s="1">
        <v>8144091202</v>
      </c>
      <c r="E265" s="1" t="s">
        <v>23</v>
      </c>
      <c r="F265" s="1">
        <v>2024</v>
      </c>
      <c r="G265" s="1" t="s">
        <v>24</v>
      </c>
      <c r="H265" s="1" t="s">
        <v>35</v>
      </c>
      <c r="I265" s="1" t="s">
        <v>1249</v>
      </c>
      <c r="J265" s="1" t="s">
        <v>64</v>
      </c>
      <c r="K265" s="1" t="s">
        <v>1250</v>
      </c>
      <c r="L265" s="1">
        <v>65</v>
      </c>
      <c r="M265" s="1">
        <v>78</v>
      </c>
      <c r="N265" s="1">
        <v>72</v>
      </c>
      <c r="O265" s="1">
        <v>2024</v>
      </c>
      <c r="P265" s="1">
        <v>3</v>
      </c>
      <c r="Q265" s="1" t="s">
        <v>28</v>
      </c>
      <c r="R265" s="1" t="s">
        <v>28</v>
      </c>
      <c r="S265" s="2">
        <v>45361</v>
      </c>
      <c r="T265" s="1" t="s">
        <v>1251</v>
      </c>
    </row>
    <row r="266" spans="1:20" x14ac:dyDescent="0.25">
      <c r="A266" s="1" t="s">
        <v>1252</v>
      </c>
      <c r="B266" s="1" t="s">
        <v>21</v>
      </c>
      <c r="C266" s="1" t="s">
        <v>22</v>
      </c>
      <c r="D266" s="1">
        <v>7978908677</v>
      </c>
      <c r="E266" s="1" t="s">
        <v>23</v>
      </c>
      <c r="F266" s="1">
        <v>2024</v>
      </c>
      <c r="G266" s="1" t="s">
        <v>24</v>
      </c>
      <c r="H266" s="1" t="s">
        <v>35</v>
      </c>
      <c r="I266" s="1" t="s">
        <v>1253</v>
      </c>
      <c r="J266" s="1" t="s">
        <v>28</v>
      </c>
      <c r="K266" s="1" t="s">
        <v>358</v>
      </c>
      <c r="L266" s="1">
        <v>62.8</v>
      </c>
      <c r="M266" s="1">
        <v>81.319999999999993</v>
      </c>
      <c r="N266" s="1">
        <v>67.45</v>
      </c>
      <c r="O266" s="1">
        <v>2024</v>
      </c>
      <c r="P266" s="1">
        <v>4</v>
      </c>
      <c r="Q266" s="1" t="s">
        <v>28</v>
      </c>
      <c r="R266" s="1" t="s">
        <v>28</v>
      </c>
      <c r="S266" s="1" t="s">
        <v>1254</v>
      </c>
      <c r="T266" s="1" t="s">
        <v>1255</v>
      </c>
    </row>
    <row r="267" spans="1:20" x14ac:dyDescent="0.25">
      <c r="A267" s="1" t="s">
        <v>1256</v>
      </c>
      <c r="B267" s="1" t="s">
        <v>21</v>
      </c>
      <c r="C267" s="1" t="s">
        <v>22</v>
      </c>
      <c r="D267" s="1">
        <v>8984451470</v>
      </c>
      <c r="E267" s="1" t="s">
        <v>23</v>
      </c>
      <c r="F267" s="1">
        <v>2024</v>
      </c>
      <c r="G267" s="1" t="s">
        <v>24</v>
      </c>
      <c r="H267" s="1" t="s">
        <v>155</v>
      </c>
      <c r="I267" s="1" t="s">
        <v>1256</v>
      </c>
      <c r="J267" s="1" t="s">
        <v>1257</v>
      </c>
      <c r="K267" s="1" t="s">
        <v>1258</v>
      </c>
      <c r="L267" s="1">
        <v>61</v>
      </c>
      <c r="M267" s="1">
        <v>51</v>
      </c>
      <c r="N267" s="1">
        <v>71</v>
      </c>
      <c r="O267" s="1">
        <v>2024</v>
      </c>
      <c r="P267" s="1">
        <v>5</v>
      </c>
      <c r="Q267" s="1" t="s">
        <v>28</v>
      </c>
      <c r="R267" s="1" t="s">
        <v>28</v>
      </c>
      <c r="S267" s="1" t="s">
        <v>1259</v>
      </c>
      <c r="T267" s="1" t="s">
        <v>1260</v>
      </c>
    </row>
    <row r="268" spans="1:20" x14ac:dyDescent="0.25">
      <c r="A268" s="1" t="s">
        <v>1261</v>
      </c>
      <c r="B268" s="1" t="s">
        <v>21</v>
      </c>
      <c r="C268" s="1" t="s">
        <v>22</v>
      </c>
      <c r="D268" s="1">
        <v>6370817208</v>
      </c>
      <c r="E268" s="1" t="s">
        <v>42</v>
      </c>
      <c r="F268" s="1">
        <v>2024</v>
      </c>
      <c r="G268" s="1" t="s">
        <v>24</v>
      </c>
      <c r="H268" s="1" t="s">
        <v>68</v>
      </c>
      <c r="I268" s="1" t="s">
        <v>1262</v>
      </c>
      <c r="J268" s="1" t="s">
        <v>546</v>
      </c>
      <c r="K268" s="1" t="s">
        <v>1263</v>
      </c>
      <c r="L268" s="3">
        <v>0.64</v>
      </c>
      <c r="M268" s="3">
        <v>0.83</v>
      </c>
      <c r="N268" s="3">
        <v>0.65</v>
      </c>
      <c r="O268" s="1">
        <v>2024</v>
      </c>
      <c r="P268" s="1">
        <v>3</v>
      </c>
      <c r="Q268" s="1" t="s">
        <v>28</v>
      </c>
      <c r="R268" s="1" t="s">
        <v>28</v>
      </c>
      <c r="S268" s="4">
        <v>38443</v>
      </c>
      <c r="T268" s="1" t="s">
        <v>1264</v>
      </c>
    </row>
    <row r="269" spans="1:20" x14ac:dyDescent="0.25">
      <c r="A269" s="1" t="s">
        <v>1265</v>
      </c>
      <c r="B269" s="1" t="s">
        <v>21</v>
      </c>
      <c r="C269" s="1" t="s">
        <v>22</v>
      </c>
      <c r="D269" s="1">
        <v>8249683708</v>
      </c>
      <c r="E269" s="1" t="s">
        <v>23</v>
      </c>
      <c r="F269" s="1">
        <v>2024</v>
      </c>
      <c r="G269" s="1" t="s">
        <v>43</v>
      </c>
      <c r="H269" s="1" t="s">
        <v>43</v>
      </c>
      <c r="I269" s="1" t="s">
        <v>1266</v>
      </c>
      <c r="J269" s="1" t="s">
        <v>176</v>
      </c>
      <c r="K269" s="1" t="s">
        <v>358</v>
      </c>
      <c r="L269" s="3">
        <v>0.57999999999999996</v>
      </c>
      <c r="M269" s="3">
        <v>0.56999999999999995</v>
      </c>
      <c r="N269" s="3">
        <v>0.63</v>
      </c>
      <c r="O269" s="1">
        <v>2024</v>
      </c>
      <c r="P269" s="1">
        <v>3</v>
      </c>
      <c r="Q269" s="1" t="s">
        <v>28</v>
      </c>
      <c r="R269" s="1" t="s">
        <v>28</v>
      </c>
      <c r="S269" s="2">
        <v>45352</v>
      </c>
      <c r="T269" s="1" t="s">
        <v>1267</v>
      </c>
    </row>
    <row r="270" spans="1:20" x14ac:dyDescent="0.25">
      <c r="A270" s="1" t="s">
        <v>1268</v>
      </c>
      <c r="B270" s="1" t="s">
        <v>21</v>
      </c>
      <c r="C270" s="1" t="s">
        <v>22</v>
      </c>
      <c r="D270" s="1">
        <v>7991094013</v>
      </c>
      <c r="E270" s="1" t="s">
        <v>23</v>
      </c>
      <c r="F270" s="1">
        <v>2024</v>
      </c>
      <c r="G270" s="1" t="s">
        <v>24</v>
      </c>
      <c r="H270" s="1" t="s">
        <v>31</v>
      </c>
      <c r="I270" s="1" t="s">
        <v>1269</v>
      </c>
      <c r="J270" s="1" t="s">
        <v>1270</v>
      </c>
      <c r="K270" s="1" t="s">
        <v>116</v>
      </c>
      <c r="L270" s="1">
        <v>64.332999999999998</v>
      </c>
      <c r="M270" s="1">
        <v>76</v>
      </c>
      <c r="N270" s="1">
        <v>76</v>
      </c>
      <c r="O270" s="1">
        <v>2024</v>
      </c>
      <c r="P270" s="1">
        <v>3</v>
      </c>
      <c r="Q270" s="1" t="s">
        <v>28</v>
      </c>
      <c r="R270" s="1" t="s">
        <v>28</v>
      </c>
      <c r="S270" s="1" t="s">
        <v>532</v>
      </c>
      <c r="T270" s="1" t="s">
        <v>1271</v>
      </c>
    </row>
    <row r="271" spans="1:20" x14ac:dyDescent="0.25">
      <c r="A271" s="1" t="s">
        <v>1179</v>
      </c>
      <c r="B271" s="1" t="s">
        <v>21</v>
      </c>
      <c r="C271" s="1" t="s">
        <v>22</v>
      </c>
      <c r="D271" s="1">
        <v>8763187802</v>
      </c>
      <c r="E271" s="1" t="s">
        <v>42</v>
      </c>
      <c r="F271" s="1">
        <v>2024</v>
      </c>
      <c r="G271" s="1" t="s">
        <v>24</v>
      </c>
      <c r="H271" s="1" t="s">
        <v>35</v>
      </c>
      <c r="I271" s="1" t="s">
        <v>1180</v>
      </c>
      <c r="J271" s="1" t="s">
        <v>28</v>
      </c>
      <c r="K271" s="1" t="s">
        <v>109</v>
      </c>
      <c r="L271" s="1">
        <v>76.83</v>
      </c>
      <c r="M271" s="1">
        <v>60</v>
      </c>
      <c r="N271" s="1">
        <v>81</v>
      </c>
      <c r="O271" s="1">
        <v>2024</v>
      </c>
      <c r="P271" s="1">
        <v>2</v>
      </c>
      <c r="Q271" s="1" t="s">
        <v>64</v>
      </c>
      <c r="R271" s="1" t="s">
        <v>28</v>
      </c>
      <c r="S271" s="1" t="s">
        <v>29</v>
      </c>
      <c r="T271" s="1" t="s">
        <v>1272</v>
      </c>
    </row>
    <row r="272" spans="1:20" x14ac:dyDescent="0.25">
      <c r="A272" s="1" t="s">
        <v>1273</v>
      </c>
      <c r="B272" s="1" t="s">
        <v>21</v>
      </c>
      <c r="C272" s="1" t="s">
        <v>22</v>
      </c>
      <c r="D272" s="1">
        <v>9348255474</v>
      </c>
      <c r="E272" s="1" t="s">
        <v>23</v>
      </c>
      <c r="F272" s="1">
        <v>2024</v>
      </c>
      <c r="G272" s="1" t="s">
        <v>43</v>
      </c>
      <c r="H272" s="1" t="s">
        <v>43</v>
      </c>
      <c r="I272" s="1" t="s">
        <v>1274</v>
      </c>
      <c r="J272" s="1" t="s">
        <v>1275</v>
      </c>
      <c r="K272" s="1" t="s">
        <v>709</v>
      </c>
      <c r="L272" s="1">
        <v>75</v>
      </c>
      <c r="M272" s="1">
        <v>65</v>
      </c>
      <c r="N272" s="1">
        <v>78</v>
      </c>
      <c r="O272" s="1">
        <v>2024</v>
      </c>
      <c r="P272" s="1">
        <v>3</v>
      </c>
      <c r="Q272" s="1" t="s">
        <v>28</v>
      </c>
      <c r="R272" s="1" t="s">
        <v>28</v>
      </c>
      <c r="S272" s="1" t="s">
        <v>1276</v>
      </c>
      <c r="T272" s="1" t="s">
        <v>1277</v>
      </c>
    </row>
    <row r="273" spans="1:20" x14ac:dyDescent="0.25">
      <c r="A273" s="1" t="s">
        <v>179</v>
      </c>
      <c r="B273" s="1" t="s">
        <v>21</v>
      </c>
      <c r="C273" s="1" t="s">
        <v>22</v>
      </c>
      <c r="D273" s="1">
        <v>7735153643</v>
      </c>
      <c r="E273" s="1" t="s">
        <v>42</v>
      </c>
      <c r="F273" s="1">
        <v>2024</v>
      </c>
      <c r="G273" s="1" t="s">
        <v>44</v>
      </c>
      <c r="H273" s="1" t="s">
        <v>44</v>
      </c>
      <c r="I273" s="1" t="s">
        <v>180</v>
      </c>
      <c r="J273" s="1" t="s">
        <v>1278</v>
      </c>
      <c r="K273" s="1" t="s">
        <v>1279</v>
      </c>
      <c r="L273" s="3">
        <v>0.73</v>
      </c>
      <c r="M273" s="3">
        <v>0.56999999999999995</v>
      </c>
      <c r="N273" s="3">
        <v>0.79</v>
      </c>
      <c r="O273" s="1">
        <v>2024</v>
      </c>
      <c r="P273" s="1">
        <v>4</v>
      </c>
      <c r="Q273" s="1" t="s">
        <v>28</v>
      </c>
      <c r="R273" s="1" t="s">
        <v>28</v>
      </c>
      <c r="S273" s="1" t="s">
        <v>29</v>
      </c>
      <c r="T273" s="1" t="s">
        <v>1280</v>
      </c>
    </row>
  </sheetData>
  <conditionalFormatting sqref="I1:I1048576">
    <cfRule type="duplicateValues" dxfId="0" priority="1"/>
  </conditionalFormatting>
  <hyperlinks>
    <hyperlink ref="I66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PlanetSpark hiring for B. Tech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trident</dc:creator>
  <cp:lastModifiedBy>Akshaya Das</cp:lastModifiedBy>
  <dcterms:created xsi:type="dcterms:W3CDTF">2024-02-07T06:19:33Z</dcterms:created>
  <dcterms:modified xsi:type="dcterms:W3CDTF">2024-02-18T13:41:12Z</dcterms:modified>
</cp:coreProperties>
</file>