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Quotus Software Solution Pvt. L" sheetId="1" r:id="rId1"/>
  </sheets>
  <definedNames>
    <definedName name="_xlnm._FilterDatabase" localSheetId="0" hidden="1">'Quotus Software Solution Pvt. L'!$A$1:$M$1</definedName>
  </definedNames>
  <calcPr calcId="124519"/>
</workbook>
</file>

<file path=xl/sharedStrings.xml><?xml version="1.0" encoding="utf-8"?>
<sst xmlns="http://schemas.openxmlformats.org/spreadsheetml/2006/main" count="2122" uniqueCount="1029">
  <si>
    <t>University Roll Number</t>
  </si>
  <si>
    <t>Student Name</t>
  </si>
  <si>
    <t>Gender</t>
  </si>
  <si>
    <t>Date Of Birth ( DD/MM/YY)</t>
  </si>
  <si>
    <t>Email ID</t>
  </si>
  <si>
    <t>Mobile Number</t>
  </si>
  <si>
    <t>% Marks -10th</t>
  </si>
  <si>
    <t xml:space="preserve">% Marks -12th </t>
  </si>
  <si>
    <t>Diploma %</t>
  </si>
  <si>
    <t>B.TECH / MCA CGPA</t>
  </si>
  <si>
    <t xml:space="preserve">Branch </t>
  </si>
  <si>
    <t xml:space="preserve">College Name </t>
  </si>
  <si>
    <t>Resume</t>
  </si>
  <si>
    <t xml:space="preserve">Saswatee Samal </t>
  </si>
  <si>
    <t>Female</t>
  </si>
  <si>
    <t>saswateesamal@gmail.com</t>
  </si>
  <si>
    <t>NA</t>
  </si>
  <si>
    <t>CSAIML</t>
  </si>
  <si>
    <t>Trident Academy of Technology</t>
  </si>
  <si>
    <t>https://drive.google.com/u/0/open?usp=forms_web&amp;id=1-XZWIe5F_ao8gooFDaHOdqMrAdLP_LG1</t>
  </si>
  <si>
    <t xml:space="preserve">Sandhya Rani jena </t>
  </si>
  <si>
    <t>sandhyarani.jena2310@gmail.com</t>
  </si>
  <si>
    <t>None</t>
  </si>
  <si>
    <t>MCA</t>
  </si>
  <si>
    <t>https://drive.google.com/u/0/open?usp=forms_web&amp;id=1oAvrn-gdbc80_4yn9yDlO_3w_9fm5SYt</t>
  </si>
  <si>
    <t xml:space="preserve">Soumyashree Jena </t>
  </si>
  <si>
    <t>jsoumyashree37@gmail.com</t>
  </si>
  <si>
    <t>Na</t>
  </si>
  <si>
    <t>https://drive.google.com/u/0/open?usp=forms_web&amp;id=1uvwznvJqkCEBOUMP-DeaagfNuwuSIl4_</t>
  </si>
  <si>
    <t>Biswojit swain</t>
  </si>
  <si>
    <t>Male</t>
  </si>
  <si>
    <t>biswojitswain7448@gmail.com</t>
  </si>
  <si>
    <t>https://drive.google.com/u/0/open?usp=forms_web&amp;id=1_g8f9QBiuespQ_u3kaXLvZdjp6L83G_P</t>
  </si>
  <si>
    <t>Jayadev Satapathy</t>
  </si>
  <si>
    <t>jayadevsatapathy29@gmail.com</t>
  </si>
  <si>
    <t>https://drive.google.com/u/0/open?usp=forms_web&amp;id=1NPsIfyTF5Jkgi5zbeVEMW5GytqiEAPYN</t>
  </si>
  <si>
    <t xml:space="preserve">Pratishruti Sahoo </t>
  </si>
  <si>
    <t>pratishrutisahoo7@gmail.com</t>
  </si>
  <si>
    <t xml:space="preserve">No </t>
  </si>
  <si>
    <t>https://drive.google.com/u/0/open?usp=forms_web&amp;id=1efBOgY2_tKSygVIAMgC7Gk2cr262wcFT</t>
  </si>
  <si>
    <t>asitkumardehury116@gmail.com</t>
  </si>
  <si>
    <t>CSE</t>
  </si>
  <si>
    <t>Aditya kumar Rath</t>
  </si>
  <si>
    <t>adityarathpuri@gmail.com</t>
  </si>
  <si>
    <t>https://drive.google.com/u/0/open?usp=forms_web&amp;id=1Cgk_xC6fH1ekHZoBSvq7WbFx12MSxMTq</t>
  </si>
  <si>
    <t>Abhisek labala</t>
  </si>
  <si>
    <t>abhiseklabala1@gmail.com</t>
  </si>
  <si>
    <t>https://drive.google.com/u/0/open?usp=forms_web&amp;id=13g6JHcAnh9GhekWZDETym0IvvI8Fv_bl</t>
  </si>
  <si>
    <t>PRITI KUMARI</t>
  </si>
  <si>
    <t>pritikumari20203@gmail.com</t>
  </si>
  <si>
    <t>CST</t>
  </si>
  <si>
    <t>https://drive.google.com/u/0/open?usp=forms_web&amp;id=1g-5hAfABKdUDpJMRAAZiEiU2T9tiYdm5</t>
  </si>
  <si>
    <t>ABHAYA KUMAR SAHOO</t>
  </si>
  <si>
    <t>abhayakumar490@gmail.com</t>
  </si>
  <si>
    <t>N/A</t>
  </si>
  <si>
    <t>https://drive.google.com/u/0/open?usp=forms_web&amp;id=1QgYzmALqs-HSuTOZfcPiciYmRTQfBn7V</t>
  </si>
  <si>
    <t xml:space="preserve">Dibyesh Mishra </t>
  </si>
  <si>
    <t>dibyeshmishra59@gmail.com</t>
  </si>
  <si>
    <t>https://drive.google.com/u/0/open?usp=forms_web&amp;id=1HojRTMaJujqKEG6H63K8QKyluPxW0u70</t>
  </si>
  <si>
    <t>Ch.Monalisa Subudhi</t>
  </si>
  <si>
    <t>monalisasubudhi091@gmail.com</t>
  </si>
  <si>
    <t>https://drive.google.com/u/0/open?usp=forms_web&amp;id=1ayWzqQsfktn1GIp3eXyMseH7sGYmRw3m</t>
  </si>
  <si>
    <t xml:space="preserve">Aditya Padhi </t>
  </si>
  <si>
    <t>aditya9668556759@gmail.com</t>
  </si>
  <si>
    <t>https://drive.google.com/u/0/open?usp=forms_web&amp;id=1IgoXXmsJBMmd5xrgftAveJwO98l_gw8e</t>
  </si>
  <si>
    <t>Sweta Acharya</t>
  </si>
  <si>
    <t>swetaacharya369@gmail.com</t>
  </si>
  <si>
    <t>https://drive.google.com/u/0/open?usp=forms_web&amp;id=1imUhwHEBK3jyxEwpl4T9CyNXNQkZlpl4</t>
  </si>
  <si>
    <t xml:space="preserve">Chinmayee Sahoo </t>
  </si>
  <si>
    <t>c1chinmayee.sahoo@gmail.com</t>
  </si>
  <si>
    <t>+91 81143 34978</t>
  </si>
  <si>
    <t>https://drive.google.com/u/0/open?usp=forms_web&amp;id=1_7cI6HYrBcRFgZgWZdL4Xgue0ZhHC8p1</t>
  </si>
  <si>
    <t xml:space="preserve">Swati Subhashree Das </t>
  </si>
  <si>
    <t>dasswati768@gmail.com</t>
  </si>
  <si>
    <t>https://drive.google.com/u/0/open?usp=forms_web&amp;id=1Awg1Qxu9_JSEeMbLqkTKpb_Y4LzZlv0Q</t>
  </si>
  <si>
    <t xml:space="preserve">Upali Aparajita Prusty </t>
  </si>
  <si>
    <t>prustyupali19@gmail.com</t>
  </si>
  <si>
    <t>https://drive.google.com/u/0/open?usp=forms_web&amp;id=1-ZVbFhrnKkznSEefbE8QQtImH67WULP7</t>
  </si>
  <si>
    <t xml:space="preserve">Bikash Chandra Palei </t>
  </si>
  <si>
    <t>paleibikash307@gmail.com</t>
  </si>
  <si>
    <t>https://drive.google.com/u/0/open?usp=forms_web&amp;id=1UVZwMjr9nZE043Xz_9JXuLEc-QK4_9pQ</t>
  </si>
  <si>
    <t xml:space="preserve">Priyanka Priyadarshani Mohapatra </t>
  </si>
  <si>
    <t>priyankamohapatra010@gmail.com</t>
  </si>
  <si>
    <t>https://drive.google.com/u/0/open?usp=forms_web&amp;id=1YTUwPhRHYSOZjtbHpAxx3AQsBsC8dQVO</t>
  </si>
  <si>
    <t xml:space="preserve">Asit Kumar Dehury </t>
  </si>
  <si>
    <t>https://drive.google.com/u/0/open?usp=forms_web&amp;id=1AgnuA41aZxr7G2qmeTxJ63P3rhZo98aZ</t>
  </si>
  <si>
    <t xml:space="preserve">Priyanka Priyadarshani Dhal </t>
  </si>
  <si>
    <t>priyankadhal2703@gmail.com</t>
  </si>
  <si>
    <t>https://drive.google.com/u/0/open?usp=forms_web&amp;id=1ipHLTREXIXRcRiVylwCd599LyIrAHCI6</t>
  </si>
  <si>
    <t>19DIT275</t>
  </si>
  <si>
    <t xml:space="preserve">Soumyak Ranjan Sahoo </t>
  </si>
  <si>
    <t>soumyakranjan@gmail.com</t>
  </si>
  <si>
    <t>7.6CGPA</t>
  </si>
  <si>
    <t>https://drive.google.com/u/0/open?usp=forms_web&amp;id=1MacUKP7Qex3C8q9M5IpYjpF9_NgNi3da</t>
  </si>
  <si>
    <t xml:space="preserve">Shruti Mishra </t>
  </si>
  <si>
    <t>shrutimishra540@gmail.com</t>
  </si>
  <si>
    <t>Bsc -65.31</t>
  </si>
  <si>
    <t>https://drive.google.com/u/0/open?usp=forms_web&amp;id=1bBILdupXFmTs-Uk49qfj2K3DPz-jtEoR</t>
  </si>
  <si>
    <t xml:space="preserve">Prabhupada Samal </t>
  </si>
  <si>
    <t>Sushree sucharita Mohanty</t>
  </si>
  <si>
    <t>mohantysushree37@gmail.com</t>
  </si>
  <si>
    <t>https://drive.google.com/u/0/open?usp=forms_web&amp;id=1xdQlyImAangEp_rbEorqj9U2MTV2WhnF</t>
  </si>
  <si>
    <t xml:space="preserve">Subhashree Swain </t>
  </si>
  <si>
    <t>subhashreeswain4432@gmail.com</t>
  </si>
  <si>
    <t>https://drive.google.com/u/0/open?usp=forms_web&amp;id=10h9ss6hS-rHcbiZrpngZd1lGfUrVgfuU</t>
  </si>
  <si>
    <t>Digbijay Behera</t>
  </si>
  <si>
    <t>digbijaybehera00@gmail.com</t>
  </si>
  <si>
    <t>MCA-8.57</t>
  </si>
  <si>
    <t>https://drive.google.com/u/0/open?usp=forms_web&amp;id=16pN9dVZcG5bhEZiRQhY3HGOASVRQF6CA</t>
  </si>
  <si>
    <t>Satyajeet Barick</t>
  </si>
  <si>
    <t>baricksatyajeet@gmail.com</t>
  </si>
  <si>
    <t>https://drive.google.com/u/0/open?usp=forms_web&amp;id=1hTMiN1ZihV76B050BoOGNwS2B2s6aVI6</t>
  </si>
  <si>
    <t xml:space="preserve">Chita ranjan Mishra </t>
  </si>
  <si>
    <t>rn410192@gmail.comr</t>
  </si>
  <si>
    <t>7.52 CGPA</t>
  </si>
  <si>
    <t>https://drive.google.com/u/0/open?usp=forms_web&amp;id=1Sde3P7Vf18RyPRb49RVROt62m8uND_t6</t>
  </si>
  <si>
    <t xml:space="preserve">Sushree sangita Biswal </t>
  </si>
  <si>
    <t>sushreesangitabiswal4@gmail.com</t>
  </si>
  <si>
    <t>Bsc</t>
  </si>
  <si>
    <t>https://drive.google.com/u/0/open?usp=forms_web&amp;id=1GOO_Y0vuZkrbTiVuV1vZPQn3uNaqbEyh</t>
  </si>
  <si>
    <t>sanket.pradhan.10@gmail.com</t>
  </si>
  <si>
    <t xml:space="preserve">Ankita Subhashreesubhasmita Nayak </t>
  </si>
  <si>
    <t>nayakankita999@gmail.com</t>
  </si>
  <si>
    <t>https://drive.google.com/u/0/open?usp=forms_web&amp;id=1GEv2B2pONYDIBhfEah1VtZtW5j_-oDHl</t>
  </si>
  <si>
    <t xml:space="preserve">Manas Ranjan Das </t>
  </si>
  <si>
    <t>dasmanasranjan61@gmail.com</t>
  </si>
  <si>
    <t>https://drive.google.com/u/0/open?usp=forms_web&amp;id=1MFrG_4drj5N4E4ef9_mzmQpI0TQRd7Nx</t>
  </si>
  <si>
    <t xml:space="preserve">Rudhendra Kumar Sahoo </t>
  </si>
  <si>
    <t>rudhendrakumar0103@gmail.com</t>
  </si>
  <si>
    <t>No</t>
  </si>
  <si>
    <t>https://drive.google.com/u/0/open?usp=forms_web&amp;id=1bKJJy8QVZxuYzSlH83HcVCJ6COELgNBG</t>
  </si>
  <si>
    <t xml:space="preserve">Balaram Sikdar </t>
  </si>
  <si>
    <t>balaramsikdar647@gmail.com</t>
  </si>
  <si>
    <t>https://drive.google.com/u/0/open?usp=forms_web&amp;id=1fDU_awnrrkjB9lnhGE9KerpNUuZugKom</t>
  </si>
  <si>
    <t xml:space="preserve">Priyanka Priyadarshini Sahoo </t>
  </si>
  <si>
    <t>sahoopriyankapriyadarshini37@gmail.com</t>
  </si>
  <si>
    <t>Prashant Kumar</t>
  </si>
  <si>
    <t>prashantk0123478@gmail.com</t>
  </si>
  <si>
    <t>https://drive.google.com/u/0/open?usp=forms_web&amp;id=1Jo8O79edVRxOeY43zcNPqJkq6l7lJ1Kn</t>
  </si>
  <si>
    <t xml:space="preserve">Sanket Pradhan </t>
  </si>
  <si>
    <t>05.01.2003</t>
  </si>
  <si>
    <t>https://drive.google.com/u/0/open?usp=forms_web&amp;id=1XjCa5WVVDv12cYWpn5ZmlBIrZEL4K1tD</t>
  </si>
  <si>
    <t>Sonali swain</t>
  </si>
  <si>
    <t>sonaliswain.ranu@gmail.com</t>
  </si>
  <si>
    <t>https://drive.google.com/u/0/open?usp=forms_web&amp;id=1i3QjLJabyfEKbg-TTueMwiJb0sKtC3-1</t>
  </si>
  <si>
    <t>ARIJIT MAHARANA</t>
  </si>
  <si>
    <t>arjitmaharana1999@gmail.com</t>
  </si>
  <si>
    <t>https://drive.google.com/u/0/open?usp=forms_web&amp;id=1OghPEt6IUyaX6Q5fDBli0R1I5w_edXTE</t>
  </si>
  <si>
    <t xml:space="preserve">Asish kumar sahoo </t>
  </si>
  <si>
    <t>ashiskumarsahoo414@gmail.com</t>
  </si>
  <si>
    <t>https://drive.google.com/u/0/open?usp=forms_web&amp;id=1bkK7QixdG0_7EUsW4FpibXwMg-eMm9nV</t>
  </si>
  <si>
    <t>Arajita Sahoo</t>
  </si>
  <si>
    <t>sahooarajita1@gmail.com</t>
  </si>
  <si>
    <t>na</t>
  </si>
  <si>
    <t>https://drive.google.com/u/0/open?usp=forms_web&amp;id=16q1WH85CFsceYdrJyn-oH67-2cnTO6J4</t>
  </si>
  <si>
    <t>Rajesh Khuntia</t>
  </si>
  <si>
    <t>rajeshkhuntia123@gmail.com</t>
  </si>
  <si>
    <t>https://drive.google.com/u/0/open?usp=forms_web&amp;id=1kgiOvHmohDEtvBfufr7alljoKGBU6Glu</t>
  </si>
  <si>
    <t>Smruti Ranjan Senapati</t>
  </si>
  <si>
    <t>smrutisenapati63@gmail.com</t>
  </si>
  <si>
    <t>https://drive.google.com/u/0/open?usp=forms_web&amp;id=1-Jc8rngrhI4JdqxshLeDrdy8ER4gM-ne</t>
  </si>
  <si>
    <t xml:space="preserve">Debadutta Mishra </t>
  </si>
  <si>
    <t>debadutta934@gmail.com</t>
  </si>
  <si>
    <t>https://drive.google.com/u/0/open?usp=forms_web&amp;id=18wOBu_6D3SkdC6JQLylXKriIo5V44-AM</t>
  </si>
  <si>
    <t xml:space="preserve">Pradyumna kumar biswal </t>
  </si>
  <si>
    <t>pradyumnakumarbiswal90875@gmail.com</t>
  </si>
  <si>
    <t>https://drive.google.com/u/0/open?usp=forms_web&amp;id=1tmPTo5YYNQymwfklAvD6dlLEFSwCEgia</t>
  </si>
  <si>
    <t xml:space="preserve">Arpita Mallick </t>
  </si>
  <si>
    <t>arpitamallick723@gmail.com</t>
  </si>
  <si>
    <t>https://drive.google.com/u/0/open?usp=forms_web&amp;id=1XYLyc-ehYC4ZE3oewAIRl2R8FUUiw_TU</t>
  </si>
  <si>
    <t xml:space="preserve">Jyotiraj Aditinandan Mahanta </t>
  </si>
  <si>
    <t>jyotirajm008@gmail.com</t>
  </si>
  <si>
    <t>https://drive.google.com/u/0/open?usp=forms_web&amp;id=1B_lFkBaL_8paOW2hveTxhiwhbtmsqmzb</t>
  </si>
  <si>
    <t>Suman Sourav Barik</t>
  </si>
  <si>
    <t>sumansourav505@gmail.com</t>
  </si>
  <si>
    <t>https://drive.google.com/u/0/open?usp=forms_web&amp;id=1gVi1Uz2dsEqmETsQN2rkNf4zo0EBmiDr</t>
  </si>
  <si>
    <t>Smruti ranjan Pattanaik</t>
  </si>
  <si>
    <t>smrutimca25@gmail.com</t>
  </si>
  <si>
    <t>https://drive.google.com/u/0/open?usp=forms_web&amp;id=1uFV5kB6Fxfk7LyOIqFp3xP9Nf2_GnPu_</t>
  </si>
  <si>
    <t>Samikshya Behera</t>
  </si>
  <si>
    <t>samikshyaneha2000@gmail.com</t>
  </si>
  <si>
    <t>https://drive.google.com/u/0/open?usp=forms_web&amp;id=19aNWutXUUVsC8JHJqOvdVjHRRJSj7ony</t>
  </si>
  <si>
    <t xml:space="preserve">Suman Priyadarshini Sahoo </t>
  </si>
  <si>
    <t>sumanpriyadarshini1 5@gmail.com</t>
  </si>
  <si>
    <t>https://drive.google.com/u/0/open?usp=forms_web&amp;id=1Ydi6Iii26XCO5qgb_cmzMMCrGhqN6f-e</t>
  </si>
  <si>
    <t xml:space="preserve">Jayant Kumar Karan </t>
  </si>
  <si>
    <t>jayantkaran19@gmail.com</t>
  </si>
  <si>
    <t>https://drive.google.com/u/0/open?usp=forms_web&amp;id=1y4rWITqLj2J2_n4GnbzeYgbg--0aSSuS</t>
  </si>
  <si>
    <t xml:space="preserve">Satyabrata Nayak </t>
  </si>
  <si>
    <t>satyabratsn2@gmail.com</t>
  </si>
  <si>
    <t>https://drive.google.com/u/0/open?usp=forms_web&amp;id=12e2NHxQyR5vb3Huz_nkfbEOwzINLh-uR</t>
  </si>
  <si>
    <t xml:space="preserve">Rajib Ranjan Sahoo </t>
  </si>
  <si>
    <t>rajibranjan2002@gmail.com</t>
  </si>
  <si>
    <t>https://drive.google.com/u/0/open?usp=forms_web&amp;id=1EzBH8GvxBax576MC53VvZN4FyQWWBh89</t>
  </si>
  <si>
    <t xml:space="preserve">RADHA RAMAN DAS </t>
  </si>
  <si>
    <t>rabindranathdas550@gmail.com</t>
  </si>
  <si>
    <t>https://drive.google.com/u/0/open?usp=forms_web&amp;id=1W7rL1TxcBlHvOgraMpNIBO_e8GmbUCQr</t>
  </si>
  <si>
    <t xml:space="preserve">Monalisha Pradhan </t>
  </si>
  <si>
    <t>monalishapradhan040@gmail.com</t>
  </si>
  <si>
    <t>https://drive.google.com/u/0/open?usp=forms_web&amp;id=1qSR18TjMn0E03P0jzs7MNIOMcnLIk1yR</t>
  </si>
  <si>
    <t xml:space="preserve">Binapani panda </t>
  </si>
  <si>
    <t>binapanipanda516@gmail.com</t>
  </si>
  <si>
    <t>https://drive.google.com/u/0/open?usp=forms_web&amp;id=1DwKGjFPAIJpn2I6jsS33jXMUvYlZNrjH</t>
  </si>
  <si>
    <t xml:space="preserve">Anjali Kumari </t>
  </si>
  <si>
    <t>anjalikumari93045@gmail.com</t>
  </si>
  <si>
    <t>https://drive.google.com/u/0/open?usp=forms_web&amp;id=1MxIOTsYKUsxIkylFB6tWsOoGqSUCPikx</t>
  </si>
  <si>
    <t xml:space="preserve">Stitee Prangya Sahoo </t>
  </si>
  <si>
    <t>stiteeprangyasahoo@gmail.com</t>
  </si>
  <si>
    <t>8.29cgpa</t>
  </si>
  <si>
    <t>https://drive.google.com/u/0/open?usp=forms_web&amp;id=1qMrb7oNXA0XqQhajukbnIWxj94ykxC_j</t>
  </si>
  <si>
    <t xml:space="preserve">Subrat Kumar patra </t>
  </si>
  <si>
    <t>subratkumarpatra2000@gmail.com</t>
  </si>
  <si>
    <t>https://drive.google.com/u/0/open?usp=forms_web&amp;id=1zeHqexZGxj8wl0X-pFlCI2r0Ogu5iVbt</t>
  </si>
  <si>
    <t xml:space="preserve">Ganesh Sahoo </t>
  </si>
  <si>
    <t>sahooganesh999@gmail.com</t>
  </si>
  <si>
    <t>https://drive.google.com/u/0/open?usp=forms_web&amp;id=129nfoo5yIpGtm8pY1Ns6cqxVmZrXCFZk</t>
  </si>
  <si>
    <t xml:space="preserve">Pratyusha Pattanaik </t>
  </si>
  <si>
    <t>pattanaikpratyushapp@gmail.com</t>
  </si>
  <si>
    <t>https://drive.google.com/u/0/open?usp=forms_web&amp;id=10hb_EnOMUPg5f3GA64eKNKaKlVg3QCiO</t>
  </si>
  <si>
    <t xml:space="preserve">Jyotirmayee Nayak </t>
  </si>
  <si>
    <t>nayakpinky133@gmail.com</t>
  </si>
  <si>
    <t>https://drive.google.com/u/0/open?usp=forms_web&amp;id=1pruSQSaidrQ0VhpNVPK01-hfLcMTAHRV</t>
  </si>
  <si>
    <t>PADMALOCHAN MAHARANA</t>
  </si>
  <si>
    <t>padmalochan.mmaharana@gmail.com</t>
  </si>
  <si>
    <t>https://drive.google.com/u/0/open?usp=forms_web&amp;id=16sMUmd62uP-GyXEwsF8wzMj1uZ3RxY5O</t>
  </si>
  <si>
    <t xml:space="preserve">ABHAY KUMAR SAMAL </t>
  </si>
  <si>
    <t>abhayksamal476@gmail.com</t>
  </si>
  <si>
    <t>https://drive.google.com/u/0/open?usp=forms_web&amp;id=1KNdxGGpRM495ZJZwLxZXY7FC1OpHSkIT</t>
  </si>
  <si>
    <t xml:space="preserve">Bibek Dash </t>
  </si>
  <si>
    <t>bibektunu41@gmail.com</t>
  </si>
  <si>
    <t>https://drive.google.com/u/0/open?usp=forms_web&amp;id=14aWUcqZMYZnU0IJePHhRQDVwQDCidzte</t>
  </si>
  <si>
    <t>Akash kumar sahu</t>
  </si>
  <si>
    <t>akashkumarsahu414@gmail.com</t>
  </si>
  <si>
    <t>https://drive.google.com/u/0/open?usp=forms_web&amp;id=1wl2gncB6qJqDzBgizxASSP9wvBPhz-iV</t>
  </si>
  <si>
    <t>Aniket Mishra</t>
  </si>
  <si>
    <t>aniketmishramapa@gmail.com</t>
  </si>
  <si>
    <t>https://drive.google.com/u/0/open?usp=forms_web&amp;id=1fhsJEql8sWYbDayEwlGT1H0goZQoDkmR</t>
  </si>
  <si>
    <t>Dibyajyoti Behera</t>
  </si>
  <si>
    <t>22.03.2001</t>
  </si>
  <si>
    <t>dibya2104@gmail.com</t>
  </si>
  <si>
    <t>https://drive.google.com/u/0/open?usp=forms_web&amp;id=1wwr8EBTj3E8YlyO0v01CpNyQ2CiIwo8w</t>
  </si>
  <si>
    <t xml:space="preserve">Replika Priyadarshini Bhol </t>
  </si>
  <si>
    <t>replikapbhol@gmail.com</t>
  </si>
  <si>
    <t>https://drive.google.com/u/0/open?usp=forms_web&amp;id=1A6vQ4yNAz8AwZNNG-6q4eFJs4FvugmOI</t>
  </si>
  <si>
    <t xml:space="preserve">Jagyenswar Meher </t>
  </si>
  <si>
    <t>jmeher007@gmail.com</t>
  </si>
  <si>
    <t>N/a</t>
  </si>
  <si>
    <t>https://drive.google.com/u/0/open?usp=forms_web&amp;id=1DeAXhKOSw9zk1cHHkXMPBXXF65bMbALk</t>
  </si>
  <si>
    <t xml:space="preserve">Swaraj jawahar Nayak </t>
  </si>
  <si>
    <t>swarajnayak526@gmail.com</t>
  </si>
  <si>
    <t>https://drive.google.com/u/0/open?usp=forms_web&amp;id=1wferPnXxKUl-yjaTZps-z-QZ1EU7NJG2</t>
  </si>
  <si>
    <t xml:space="preserve">Aisworya Barik </t>
  </si>
  <si>
    <t>03.07.2002</t>
  </si>
  <si>
    <t>aisworyabarikp@gmail.com</t>
  </si>
  <si>
    <t>https://drive.google.com/u/0/open?usp=forms_web&amp;id=1lCWEZsI6UtEhvtc-pFGcFAUNJYkJhsZr</t>
  </si>
  <si>
    <t>sanjeebpradhan64@gmail.com</t>
  </si>
  <si>
    <t xml:space="preserve">Kumar Abhishek </t>
  </si>
  <si>
    <t>kumarabhishekzinu@gmail.com</t>
  </si>
  <si>
    <t>https://drive.google.com/u/0/open?usp=forms_web&amp;id=1a0EC96auPbmB6E8bDcmZQgxNnIK3ihzB</t>
  </si>
  <si>
    <t>Neeraj Kumar Maharana</t>
  </si>
  <si>
    <t>nrjmaharana@gmail.com</t>
  </si>
  <si>
    <t>https://drive.google.com/u/0/open?usp=forms_web&amp;id=10EzLKNj3PMsNAKZXtHhLt-fWw-Fhg_pQ</t>
  </si>
  <si>
    <t xml:space="preserve">MANOJ KUMAR KHUNTIA </t>
  </si>
  <si>
    <t>manojkkhuntia@gmail.com</t>
  </si>
  <si>
    <t>https://drive.google.com/u/0/open?usp=forms_web&amp;id=1D5upHLRDL_B0GEDtgq3JjIdEzYGGYCrs</t>
  </si>
  <si>
    <t xml:space="preserve">Himanshu Shekhar </t>
  </si>
  <si>
    <t>12.08.2002</t>
  </si>
  <si>
    <t>himanshushekhar8813@gmail.com</t>
  </si>
  <si>
    <t>Btech</t>
  </si>
  <si>
    <t>https://drive.google.com/u/0/open?usp=forms_web&amp;id=1WGCF4ltwy2pAJSUQ8HHJJHK7q3kJNBUN</t>
  </si>
  <si>
    <t xml:space="preserve">Jyoti Gupta </t>
  </si>
  <si>
    <t>jgupta07032002@gmail.com</t>
  </si>
  <si>
    <t>https://drive.google.com/u/0/open?usp=forms_web&amp;id=1VQQN0roj_C_aLusT5zmQ2D8JgiiEmxlH</t>
  </si>
  <si>
    <t xml:space="preserve">Sambit parida </t>
  </si>
  <si>
    <t>sambitmantu2002@gmail.com</t>
  </si>
  <si>
    <t>https://drive.google.com/u/0/open?usp=forms_web&amp;id=1v25Qi1HXTEpT31X0d5HGkSBkGEL8tKS0</t>
  </si>
  <si>
    <t xml:space="preserve">Sourav Nayak </t>
  </si>
  <si>
    <t>souravnayak466@gmail.com</t>
  </si>
  <si>
    <t>CSIT</t>
  </si>
  <si>
    <t>https://drive.google.com/u/0/open?usp=forms_web&amp;id=1CISk8-XpfbnzUQALayHQxMYrq0L0ASMW</t>
  </si>
  <si>
    <t xml:space="preserve">Aman Singh </t>
  </si>
  <si>
    <t>07singhaman123@gmail.com</t>
  </si>
  <si>
    <t>https://drive.google.com/u/0/open?usp=forms_web&amp;id=1WA5FmK7L3EWYsK8lbVpsLDjYRQMHVCMj</t>
  </si>
  <si>
    <t xml:space="preserve">Soubhagya Ranjan Sahoo </t>
  </si>
  <si>
    <t>soubhagyasahoogudu@gmail.com</t>
  </si>
  <si>
    <t>https://drive.google.com/u/0/open?usp=forms_web&amp;id=163Us2o3Gy2goXgMKlSiVftCvVeLtRuqQ</t>
  </si>
  <si>
    <t>Surya Prakash Dash</t>
  </si>
  <si>
    <t>suryaprakashdash8@gmail.com</t>
  </si>
  <si>
    <t>https://drive.google.com/u/0/open?usp=forms_web&amp;id=1bUOV6sEwV26Os1VPZh6VTi6Rn2sxzPDc</t>
  </si>
  <si>
    <t>Jogesh behera</t>
  </si>
  <si>
    <t>jogeshbehera183@gmail.com</t>
  </si>
  <si>
    <t>https://drive.google.com/u/0/open?usp=forms_web&amp;id=1O3l5BprXbekQjTCSkeek8LgZfx6aZ8-1</t>
  </si>
  <si>
    <t>Shrabani jena</t>
  </si>
  <si>
    <t>shrabanijena360@gmail.com</t>
  </si>
  <si>
    <t xml:space="preserve">Aditya Routray </t>
  </si>
  <si>
    <t>adityaroutray830@gmail.com</t>
  </si>
  <si>
    <t>1st sem-7.10,  2nd sem-7.43</t>
  </si>
  <si>
    <t>https://drive.google.com/u/0/open?usp=forms_web&amp;id=16ce7DjkiU2mw5zsHVa4i2PIKz4-qZJZD</t>
  </si>
  <si>
    <t xml:space="preserve">MANOJ KUMAR SAMAL </t>
  </si>
  <si>
    <t>samalmanojkumar2000@gmail.com</t>
  </si>
  <si>
    <t>7.67 CGPA</t>
  </si>
  <si>
    <t>https://drive.google.com/u/0/open?usp=forms_web&amp;id=1NlwAmp76P5beYbvmNejzqcYDHrw-Sr6R</t>
  </si>
  <si>
    <t>Pabitra moharana</t>
  </si>
  <si>
    <t>pabitramoharana5678@gmail.com</t>
  </si>
  <si>
    <t xml:space="preserve">Na </t>
  </si>
  <si>
    <t>https://drive.google.com/u/0/open?usp=forms_web&amp;id=1NmQUpPyGOzJBS1LaMvsimW3soFu1vQDn</t>
  </si>
  <si>
    <t>Satyajit das</t>
  </si>
  <si>
    <t>01//01/2003</t>
  </si>
  <si>
    <t>dass181890@gmail.com</t>
  </si>
  <si>
    <t xml:space="preserve">Btech </t>
  </si>
  <si>
    <t>https://drive.google.com/u/0/open?usp=forms_web&amp;id=1x63XAq73gFvFpgGSNcWtQog4fJVCMu5g</t>
  </si>
  <si>
    <t xml:space="preserve">Tushar Pradhan </t>
  </si>
  <si>
    <t>tusharpradhan9992@gmail.com</t>
  </si>
  <si>
    <t>https://drive.google.com/u/0/open?usp=forms_web&amp;id=1jmfAQ8K-zLrO6q_BMJ4--PVQR8Abqyse</t>
  </si>
  <si>
    <t>Soumya Ranjan Barik</t>
  </si>
  <si>
    <t>24.03.2003</t>
  </si>
  <si>
    <t>soumyaranjanb2403@gmail.com</t>
  </si>
  <si>
    <t>https://drive.google.com/u/0/open?usp=forms_web&amp;id=142oz6FpglwWv6VlKDeVKTrz8yQe4DmQW</t>
  </si>
  <si>
    <t xml:space="preserve">Arpita Raj </t>
  </si>
  <si>
    <t>singh.arpitaraj2001@gmail.com</t>
  </si>
  <si>
    <t>https://drive.google.com/u/0/open?usp=forms_web&amp;id=1PHV9twqyn77izbCeMH6IkIKxB3agv7mX</t>
  </si>
  <si>
    <t xml:space="preserve">Swetapadma panda </t>
  </si>
  <si>
    <t>swetapadmapanda130@gmail.com</t>
  </si>
  <si>
    <t>https://drive.google.com/u/0/open?usp=forms_web&amp;id=1uZJ57wzlyVJc021t_DHc8qO43FY6k91G</t>
  </si>
  <si>
    <t xml:space="preserve">Suman Sahu </t>
  </si>
  <si>
    <t>sumansahu.dec@gmail.com</t>
  </si>
  <si>
    <t>https://drive.google.com/u/0/open?usp=forms_web&amp;id=1uZO0mukhsTRGqHS7rvDJ__9ev_xQQj3h</t>
  </si>
  <si>
    <t xml:space="preserve">Ashish Mahunta </t>
  </si>
  <si>
    <t xml:space="preserve">ashishmahunta123@gmail.com </t>
  </si>
  <si>
    <t>https://drive.google.com/u/0/open?usp=forms_web&amp;id=1UzESdYEehfjkFBgmgLLv0PbNJ7YX1Vtd</t>
  </si>
  <si>
    <t>Kirttinath Ojha</t>
  </si>
  <si>
    <t>kirttinathojha000@gmail.com</t>
  </si>
  <si>
    <t>Bsc : 64.67%</t>
  </si>
  <si>
    <t>https://drive.google.com/u/0/open?usp=forms_web&amp;id=1pvxmfMnuGEeJFYkfmPoniTEFbx1FpJrX</t>
  </si>
  <si>
    <t xml:space="preserve">Subrat Senapati </t>
  </si>
  <si>
    <t>subratsenapati710@gmail.com</t>
  </si>
  <si>
    <t>https://drive.google.com/u/0/open?usp=forms_web&amp;id=1uXZ9_BsGzEJOsv3olo4l-bN9UQd_CrqB</t>
  </si>
  <si>
    <t>Ashutosh Pradhan</t>
  </si>
  <si>
    <t>iamashutoshpradhan@gmail.com</t>
  </si>
  <si>
    <t>https://drive.google.com/u/0/open?usp=forms_web&amp;id=1LK9f1A8PEaDSG4Qj85phjgud5mGuL9ui</t>
  </si>
  <si>
    <t xml:space="preserve">Subhrajit Dash </t>
  </si>
  <si>
    <t>likundash42@gmail.com</t>
  </si>
  <si>
    <t>https://drive.google.com/u/0/open?usp=forms_web&amp;id=1jfbPdLOtpK277i0_hb9sfor-DUqCbWp6</t>
  </si>
  <si>
    <t xml:space="preserve">MONALIKA MOHANTY </t>
  </si>
  <si>
    <t>03.01.2003</t>
  </si>
  <si>
    <t>rana.mohanty@gmail.com</t>
  </si>
  <si>
    <t>https://drive.google.com/u/0/open?usp=forms_web&amp;id=1zDAOad7WbNEGFRIuAJ66cwIEGpbCeDW_</t>
  </si>
  <si>
    <t>Soni kumari</t>
  </si>
  <si>
    <t>sonikumari24485@gmail.com</t>
  </si>
  <si>
    <t>https://drive.google.com/u/0/open?usp=forms_web&amp;id=1JhcaB135NGuwBqdrKb1AxAbjzT9VAwZj</t>
  </si>
  <si>
    <t>Jyotismita Sahoo</t>
  </si>
  <si>
    <t>jyotismitasahoo732@gmail.com</t>
  </si>
  <si>
    <t>https://drive.google.com/u/0/open?usp=forms_web&amp;id=1AugvejI-ej_bjDh6RLzIRFX6UQ9TCIIK</t>
  </si>
  <si>
    <t xml:space="preserve">Sasanka Sekhar Das </t>
  </si>
  <si>
    <t>sasanka8053@gmail.com</t>
  </si>
  <si>
    <t>https://drive.google.com/u/0/open?usp=forms_web&amp;id=1sxUaulUcxpMKPQGWnm2iPOSlFlGVW2GI</t>
  </si>
  <si>
    <t>SUNIL MOHARANA</t>
  </si>
  <si>
    <t>moharanasunil23@gmail.com</t>
  </si>
  <si>
    <t>61.8 Graduation</t>
  </si>
  <si>
    <t>https://drive.google.com/u/0/open?usp=forms_web&amp;id=1zruJg4UQ0aHKerzUAhDrfYytX0Dx0-6L</t>
  </si>
  <si>
    <t xml:space="preserve">Sucheta priyadarsini </t>
  </si>
  <si>
    <t>suchetapriyadarshini800@gmail.com</t>
  </si>
  <si>
    <t>https://drive.google.com/u/0/open?usp=forms_web&amp;id=1PgQ0MV1YUgFFoVpcjnezly_XaW3w7gHQ</t>
  </si>
  <si>
    <t>Deepak Dash</t>
  </si>
  <si>
    <t>deepakdash137@gmail.com</t>
  </si>
  <si>
    <t>Kiran Das</t>
  </si>
  <si>
    <t>daskiran2321@gmail.com</t>
  </si>
  <si>
    <t>Null</t>
  </si>
  <si>
    <t>https://drive.google.com/u/0/open?usp=forms_web&amp;id=11gJVelsvYJSIBUFOgqwltv-ByuS7h6ED</t>
  </si>
  <si>
    <t xml:space="preserve">Partha Sarathi palai </t>
  </si>
  <si>
    <t>https://drive.google.com/u/0/open?usp=forms_web&amp;id=1vDROgEreRlGjLKKBnID_piDVVtU5974C</t>
  </si>
  <si>
    <t>RAKESH KUMAR SAHOO</t>
  </si>
  <si>
    <t>rakeshsahoo54227@gmail.com</t>
  </si>
  <si>
    <t>https://drive.google.com/u/0/open?usp=forms_web&amp;id=1BvuCRPWAIyoI-QmlDK3F7mUuB_awzeP4</t>
  </si>
  <si>
    <t xml:space="preserve">Sushree Niharika Dash </t>
  </si>
  <si>
    <t>sushreeniharikadash02@gmail.com</t>
  </si>
  <si>
    <t>https://drive.google.com/u/0/open?usp=forms_web&amp;id=1VSdbApRQ9VuFHoqVWF32USkx0qUkHtRz</t>
  </si>
  <si>
    <t>https://drive.google.com/u/0/open?usp=forms_web&amp;id=1Od7Rnjr5iDafyAMb2xV8Gqt9O0Ljndtq</t>
  </si>
  <si>
    <t xml:space="preserve">Rahul Pradhan </t>
  </si>
  <si>
    <t>rahulpradhan16122000@gmail.com</t>
  </si>
  <si>
    <t>MCA -6.4 CGPA</t>
  </si>
  <si>
    <t>https://drive.google.com/u/0/open?usp=forms_web&amp;id=1jp31kKjOq7_J3yeYnBQ0EdzY_Phqww57</t>
  </si>
  <si>
    <t xml:space="preserve">Adyasha Jena </t>
  </si>
  <si>
    <t>adyashajena331@gmail.com</t>
  </si>
  <si>
    <t>https://drive.google.com/u/0/open?usp=forms_web&amp;id=1ni0hFP1UwfvZ2jPrM-EhpDKlV3GKJAjZ</t>
  </si>
  <si>
    <t xml:space="preserve">Ayush Rath </t>
  </si>
  <si>
    <t xml:space="preserve">ayushrath2002@gmail.com </t>
  </si>
  <si>
    <t>https://drive.google.com/u/0/open?usp=forms_web&amp;id=1Bsia5r3L3ekTsKqXtdBuYmAa1cLqoIRG</t>
  </si>
  <si>
    <t>Bikram Behera</t>
  </si>
  <si>
    <t>bikrambehera14440@gmail.com</t>
  </si>
  <si>
    <t>https://drive.google.com/u/0/open?usp=forms_web&amp;id=1ynV-OCDy_yIta9rffUiAnCpRLE6wY70L</t>
  </si>
  <si>
    <t>Bhabani Sankar Mohapatra</t>
  </si>
  <si>
    <t>bhabanisankarmohapatra76@gmail.com</t>
  </si>
  <si>
    <t>https://drive.google.com/u/0/open?usp=forms_web&amp;id=1Wfhh4W8Kkxpr19Ka_T4PujTLT8VVSLgE</t>
  </si>
  <si>
    <t xml:space="preserve">Riya Khatua </t>
  </si>
  <si>
    <t>riya.khatua2001@gmail.com</t>
  </si>
  <si>
    <t>https://drive.google.com/u/0/open?usp=forms_web&amp;id=140gyXQGGLALuQ4a9qbmdMHClqQlbzjGl</t>
  </si>
  <si>
    <t xml:space="preserve">Malayaranjansenapati </t>
  </si>
  <si>
    <t>malayaranjansenapati57@gmail.com</t>
  </si>
  <si>
    <t>https://drive.google.com/u/0/open?usp=forms_web&amp;id=1dYsln8CrFR08AT7N104csXBqbMNrCfBh</t>
  </si>
  <si>
    <t>Lipsa patra</t>
  </si>
  <si>
    <t>lipsapatra1999@gmail.com</t>
  </si>
  <si>
    <t>https://drive.google.com/u/0/open?usp=forms_web&amp;id=1xq6-RHa4d78HtKJcIb7pjn7uQ11HDgU9</t>
  </si>
  <si>
    <t>Swagat Ray</t>
  </si>
  <si>
    <t>babunrayy@gmail.com</t>
  </si>
  <si>
    <t>https://drive.google.com/u/0/open?usp=forms_web&amp;id=1PBc93K-o2Cx5_ZH-NNLb71MnpfHSIthc</t>
  </si>
  <si>
    <t>Subhendu roy</t>
  </si>
  <si>
    <t>23.04.2000</t>
  </si>
  <si>
    <t>subhenduroy134@gmail.com</t>
  </si>
  <si>
    <t>https://drive.google.com/u/0/open?usp=forms_web&amp;id=1Vv69NCsAP57XpdUA4VwpotKrCDlO1tYd</t>
  </si>
  <si>
    <t xml:space="preserve">Saurav Routaray </t>
  </si>
  <si>
    <t>somusourav647@gmail.com</t>
  </si>
  <si>
    <t>7.89 CGPA</t>
  </si>
  <si>
    <t>https://drive.google.com/u/0/open?usp=forms_web&amp;id=1m1zDiQLERDufCAfjVxdaFj6pSFCQniST</t>
  </si>
  <si>
    <t>Smruti Rani Mohanty</t>
  </si>
  <si>
    <t>msmrutirani270@gmail.com</t>
  </si>
  <si>
    <t>https://drive.google.com/u/0/open?usp=forms_web&amp;id=15gDErIcTqSKhRwxo4YiHG06TSsCs23vD</t>
  </si>
  <si>
    <t xml:space="preserve">Adarsha Ashirbad Das </t>
  </si>
  <si>
    <t>adarshaashirbad22@gmail.com</t>
  </si>
  <si>
    <t>https://drive.google.com/u/0/open?usp=forms_web&amp;id=1F09eP4wzscSLkYnamzJS_0IXNAE8qktB</t>
  </si>
  <si>
    <t xml:space="preserve">Prachi arpita das </t>
  </si>
  <si>
    <t>arpitaprachi446@gmail.com</t>
  </si>
  <si>
    <t>https://drive.google.com/u/0/open?usp=forms_web&amp;id=1znJpVF4XJGLpZTvrAAS9hCe-aCoPzjb0</t>
  </si>
  <si>
    <t xml:space="preserve">SNEHAS KUMAR JENA </t>
  </si>
  <si>
    <t>snehasjena10@gmail.com</t>
  </si>
  <si>
    <t>SURYA PRAKASH MAHALA</t>
  </si>
  <si>
    <t>isuryaprakash07@gmail.com</t>
  </si>
  <si>
    <t>https://drive.google.com/u/0/open?usp=forms_web&amp;id=1TCleos9oElNwYhk8s3S_neoXujpUAjwg</t>
  </si>
  <si>
    <t xml:space="preserve">Bhagyashri swain </t>
  </si>
  <si>
    <t>25.02.2002</t>
  </si>
  <si>
    <t>swainbhagyashri15@gmail.com</t>
  </si>
  <si>
    <t>https://drive.google.com/u/0/open?usp=forms_web&amp;id=1PlOqYJYlM2YZ9AU9oeDZWNrRypMcspl-</t>
  </si>
  <si>
    <t xml:space="preserve">Swikruti Nayak </t>
  </si>
  <si>
    <t>swikrutinayak21@gmail.com</t>
  </si>
  <si>
    <t>Ritik Raj</t>
  </si>
  <si>
    <t>ritikraj2497@gmail.com</t>
  </si>
  <si>
    <t>https://drive.google.com/u/0/open?usp=forms_web&amp;id=1wT8FKFmzetPImJO0tD7E7YN8nvSkh4Hw</t>
  </si>
  <si>
    <t>Bishal kumar parida</t>
  </si>
  <si>
    <t>paridabishal982@gmail.com</t>
  </si>
  <si>
    <t>https://drive.google.com/u/0/open?usp=forms_web&amp;id=1iQE9lh_Ap2aWU0KHjT69PmgihhCAuAP2</t>
  </si>
  <si>
    <t>Adarsha kumar praharaj</t>
  </si>
  <si>
    <t>adarshapraharaj456@gmail.com</t>
  </si>
  <si>
    <t>https://drive.google.com/u/0/open?usp=forms_web&amp;id=1GBJmAWNYUiJT5B31Aoj9ZgamckPfI9Hx</t>
  </si>
  <si>
    <t xml:space="preserve">Durga Charan Khatua </t>
  </si>
  <si>
    <t>durgacharankhatua64@gmail.com</t>
  </si>
  <si>
    <t>https://drive.google.com/u/0/open?usp=forms_web&amp;id=1KU_b5Yz9BOTNgJt_ZoUl0Wx8YxHy5eND</t>
  </si>
  <si>
    <t>Kirti Ranjan Patra</t>
  </si>
  <si>
    <t>kirtiranjanpatra444@gmail.com</t>
  </si>
  <si>
    <t>https://drive.google.com/u/0/open?usp=forms_web&amp;id=1TKVsopFYGLVU54op5WoggkvrH5tQYE4Y</t>
  </si>
  <si>
    <t>Subhashis Mohanty</t>
  </si>
  <si>
    <t>subhashismohanty1999@gmail.com</t>
  </si>
  <si>
    <t>https://drive.google.com/u/0/open?usp=forms_web&amp;id=1E8zDmtOixu-xlse7ezne75v5CsUWdz2d</t>
  </si>
  <si>
    <t xml:space="preserve">Laxmipriya Routray </t>
  </si>
  <si>
    <t>lroutray01@gmail.com</t>
  </si>
  <si>
    <t>https://drive.google.com/u/0/open?usp=forms_web&amp;id=1smbcc50xaNHo0Hd8qJqpEKxZjrdQAPy-</t>
  </si>
  <si>
    <t>K.Anwesh Rao</t>
  </si>
  <si>
    <t xml:space="preserve">anweshpinku@gmail.com </t>
  </si>
  <si>
    <t>Manas Kumar Nayak</t>
  </si>
  <si>
    <t>nayakmanas2000@gmail.com</t>
  </si>
  <si>
    <t>https://drive.google.com/u/0/open?usp=forms_web&amp;id=18Ph0mGv8-eBiUyzwOoWxOrmQw-6Yw0-W</t>
  </si>
  <si>
    <t>Ritik kumar</t>
  </si>
  <si>
    <t>ritikumaraj543@gmail.com</t>
  </si>
  <si>
    <t>https://drive.google.com/u/0/open?usp=forms_web&amp;id=1VlESEXmNCE0up1YqB7tBkhdR-45xGjv7</t>
  </si>
  <si>
    <t xml:space="preserve">Priyansu Sekhar Padhi </t>
  </si>
  <si>
    <t>padhipriyansusekhar@gmail.com</t>
  </si>
  <si>
    <t>NONE</t>
  </si>
  <si>
    <t>https://drive.google.com/u/0/open?usp=forms_web&amp;id=1ShSdjkYNOE3wr5D1MU9z9vLyyNgXWyg4</t>
  </si>
  <si>
    <t>Deepa Sahoo</t>
  </si>
  <si>
    <t>sahoo.ramesh43@gmail.com</t>
  </si>
  <si>
    <t>https://drive.google.com/u/0/open?usp=forms_web&amp;id=1Ki8ki2-EK-JI0qUPhhatX56P1hlPhypw</t>
  </si>
  <si>
    <t>Sujit kumar Mahanta</t>
  </si>
  <si>
    <t>sujit2002mahanta@gmail.com</t>
  </si>
  <si>
    <t>93379 84372</t>
  </si>
  <si>
    <t>https://drive.google.com/u/0/open?usp=forms_web&amp;id=13MqSvJAMT0znRnke1thOTHONk9ienIGE</t>
  </si>
  <si>
    <t>Sujata Biswal</t>
  </si>
  <si>
    <t>biswalsomu7668@gmail.com</t>
  </si>
  <si>
    <t>https://drive.google.com/u/0/open?usp=forms_web&amp;id=1_VqGp0B6jUx1kkBfUFuGQAMrs6UcXmbS</t>
  </si>
  <si>
    <t xml:space="preserve">Kanchanabala Nayak </t>
  </si>
  <si>
    <t>nayakkanchanabala@gmail.com</t>
  </si>
  <si>
    <t>https://drive.google.com/u/0/open?usp=forms_web&amp;id=1ynz-jLUo9Z0aA9xrBNdFaUS_u1JtXVbh</t>
  </si>
  <si>
    <t>https://drive.google.com/u/0/open?usp=forms_web&amp;id=1OjMEyQca4PhHsV8lxBdqMzLwkeif6PgR</t>
  </si>
  <si>
    <t xml:space="preserve">Priyata prangya sahoo </t>
  </si>
  <si>
    <t>priyataprangyasahoo@gmail.com</t>
  </si>
  <si>
    <t>8=5</t>
  </si>
  <si>
    <t>https://drive.google.com/u/0/open?usp=forms_web&amp;id=1JbgHNrqPeL8tdwcULy2QV06SoDquOyMy</t>
  </si>
  <si>
    <t>Soumyaranjan nayak</t>
  </si>
  <si>
    <t>soumyaranjanofficial487@gmail.com</t>
  </si>
  <si>
    <t>https://drive.google.com/u/0/open?usp=forms_web&amp;id=1SmOjbWJUeyJFmclbLeU4qs1ATGmnAU0q</t>
  </si>
  <si>
    <t>Aseema Satapathy</t>
  </si>
  <si>
    <t>aseemasatapathy2003@gmail.com</t>
  </si>
  <si>
    <t>https://drive.google.com/u/0/open?usp=forms_web&amp;id=1HvACPygsejLLePBwHb2U0KoSL1zUvnMA</t>
  </si>
  <si>
    <t>Abhishekd Dutta</t>
  </si>
  <si>
    <t>abh9204@gmail.com</t>
  </si>
  <si>
    <t>https://drive.google.com/u/0/open?usp=forms_web&amp;id=19ZFKMEv6-RnHExuatWpyZUAOUhXA9iSl</t>
  </si>
  <si>
    <t>https://drive.google.com/u/0/open?usp=forms_web&amp;id=1jMROlJvldBmfWR7nxL6L5ntwN7gYGuxQ</t>
  </si>
  <si>
    <t>SAMEER KUMAR GOUDA</t>
  </si>
  <si>
    <t>sameerkumargouda007@gmail.com</t>
  </si>
  <si>
    <t>https://drive.google.com/u/0/open?usp=forms_web&amp;id=1diPS0Ht7rssm7WFG3MpCo1HmrxY7kEb4</t>
  </si>
  <si>
    <t xml:space="preserve">Divyaranjan behera </t>
  </si>
  <si>
    <t>Divyaranjanbehera397@gmail.com</t>
  </si>
  <si>
    <t>https://drive.google.com/u/0/open?usp=forms_web&amp;id=15GQdSCMLWjD5XlY_7tBILfG8UVPc-Zlo</t>
  </si>
  <si>
    <t xml:space="preserve">Ashutosh swain </t>
  </si>
  <si>
    <t>ashutrr@gmail.com</t>
  </si>
  <si>
    <t>https://drive.google.com/u/0/open?usp=forms_web&amp;id=1Y00TjhdfZCtIO2G0hkw18KoFi3cReNxv</t>
  </si>
  <si>
    <t>Golu Singh</t>
  </si>
  <si>
    <t>637golusingh@gmail.com</t>
  </si>
  <si>
    <t>https://drive.google.com/u/0/open?usp=forms_web&amp;id=1F9p3_Fi_z5Jd_LTQjyVHT0uij-3M-zHV</t>
  </si>
  <si>
    <t xml:space="preserve">TANMAY LENKA </t>
  </si>
  <si>
    <t>tanmay.lenka15@gmail.com</t>
  </si>
  <si>
    <t>NIL</t>
  </si>
  <si>
    <t>https://drive.google.com/u/0/open?usp=forms_web&amp;id=1vWUnZcY0QwmZ-zVrkR2Y_nHGUDw_y68S</t>
  </si>
  <si>
    <t>Binay Kumar Moharana</t>
  </si>
  <si>
    <t>binaymoharana24697@gmail.com</t>
  </si>
  <si>
    <t>https://drive.google.com/u/0/open?usp=forms_web&amp;id=133hpMVWw5dDrmb2HcOSnBmLIIkjUJSiq</t>
  </si>
  <si>
    <t>RUDRAPRASAD SAHOO</t>
  </si>
  <si>
    <t>prasadrudra473@gmail.com</t>
  </si>
  <si>
    <t>https://drive.google.com/u/0/open?usp=forms_web&amp;id=1ExthwPFMusW-0zLRkiMgh7fOtls-atNq</t>
  </si>
  <si>
    <t>Riya Kumari</t>
  </si>
  <si>
    <t xml:space="preserve">Riyasingh7011@gmail.com </t>
  </si>
  <si>
    <t>https://drive.google.com/u/0/open?usp=forms_web&amp;id=1DhlVjOA-ML8CLhKYQl6X2WFSFa9D4h7N</t>
  </si>
  <si>
    <t>S Laya</t>
  </si>
  <si>
    <t>layasunkara2002@gmail.com</t>
  </si>
  <si>
    <t>https://drive.google.com/u/0/open?usp=forms_web&amp;id=1I_A8ZbIAujWqqz4eUesRXSaqCldA_Kj7</t>
  </si>
  <si>
    <t xml:space="preserve">Priyanka priyadarshini Behera </t>
  </si>
  <si>
    <t>beherapriyankapriyadarshini70@gmail.com</t>
  </si>
  <si>
    <t>https://drive.google.com/u/0/open?usp=forms_web&amp;id=1g8yne7BSfRERurwIuur7WBaD2iJMhvNo</t>
  </si>
  <si>
    <t>SOUMYA SOURAV NAYAK</t>
  </si>
  <si>
    <t>nayaksoumyasourav@gmail.com</t>
  </si>
  <si>
    <t>https://drive.google.com/u/0/open?usp=forms_web&amp;id=1qoJahDUwwnoaHllhSNNDEq2giviHDSRa</t>
  </si>
  <si>
    <t xml:space="preserve">Anjan Kumar Mohanta </t>
  </si>
  <si>
    <t xml:space="preserve">anjankumarmohanta123@gmail.com </t>
  </si>
  <si>
    <t>https://drive.google.com/u/0/open?usp=forms_web&amp;id=1meNkomffSYeUM_QRyjjTjcOZjJac5yZj</t>
  </si>
  <si>
    <t xml:space="preserve">Soumaya Ranjan Rana </t>
  </si>
  <si>
    <t>soumayaranjan9853@gmail.com</t>
  </si>
  <si>
    <t>https://drive.google.com/u/0/open?usp=forms_web&amp;id=1E7ZJLp9okZ8_y2_T2uVUbF-m8SveEmmw</t>
  </si>
  <si>
    <t xml:space="preserve">Indira Priyadarshani </t>
  </si>
  <si>
    <t>lkindirapriyadarshini@gmail.com</t>
  </si>
  <si>
    <t>https://drive.google.com/u/0/open?usp=forms_web&amp;id=1obLIOJTIy2EFodtqiTG5HxO9ZYp8Vi3s</t>
  </si>
  <si>
    <t>Rajesh Sahoo</t>
  </si>
  <si>
    <t>rajeshsahoo6999@gmail.com</t>
  </si>
  <si>
    <t>https://drive.google.com/u/0/open?usp=forms_web&amp;id=17vRWyxXQ6LH1dQqRH1yavaa5FIDFtY0r</t>
  </si>
  <si>
    <t>SKSAHIL RAZA QUADRI</t>
  </si>
  <si>
    <t xml:space="preserve">quadrisahilraza@gmail.com </t>
  </si>
  <si>
    <t>https://drive.google.com/u/0/open?usp=forms_web&amp;id=12nbT7tutCT1cfPePZjicIVLtF_voO4rG</t>
  </si>
  <si>
    <t>Rohit Kumar Dash</t>
  </si>
  <si>
    <t>rohitkudash@gmail.com</t>
  </si>
  <si>
    <t>https://drive.google.com/u/0/open?usp=forms_web&amp;id=1Zkna0jn_k76j4jvesUwgqCL_8R4obH0O</t>
  </si>
  <si>
    <t xml:space="preserve">Anup Kumar Chakra </t>
  </si>
  <si>
    <t>anupkumarchakra30@gmail.com</t>
  </si>
  <si>
    <t>https://drive.google.com/u/0/open?usp=forms_web&amp;id=1s55vqiol7BRR-dWHpMOvY2l8sM9BQdqc</t>
  </si>
  <si>
    <t xml:space="preserve">Poonam Priyadarshini </t>
  </si>
  <si>
    <t>poonampriyadarshini58@gmail.com</t>
  </si>
  <si>
    <t>7.86 sgpa</t>
  </si>
  <si>
    <t>https://drive.google.com/u/0/open?usp=forms_web&amp;id=1CfnuhsNjxzgGm4rQjzE9XL33_F5VDbIN</t>
  </si>
  <si>
    <t xml:space="preserve">Akash Kar </t>
  </si>
  <si>
    <t>akashkar3047@gmail.com</t>
  </si>
  <si>
    <t>https://drive.google.com/u/0/open?usp=forms_web&amp;id=1veR-eoVGw-ePRk08BLlK8L-WRv9LGHI0</t>
  </si>
  <si>
    <t>Kedar Nath Sahoo</t>
  </si>
  <si>
    <t>sahookedarnath0@gmail.com</t>
  </si>
  <si>
    <t>https://drive.google.com/u/0/open?usp=forms_web&amp;id=1pDQ7k8PUQCetkGfdJE09fzvc1ycE7d9K</t>
  </si>
  <si>
    <t>Ratikanta Swain</t>
  </si>
  <si>
    <t>ratikantaswain120@gmail.com</t>
  </si>
  <si>
    <t>https://drive.google.com/u/0/open?usp=forms_web&amp;id=1-e5fg_74nhQ18ezjq--KOSVjMn1vhw7Y</t>
  </si>
  <si>
    <t>PRATIBHA SAHU</t>
  </si>
  <si>
    <t>8.1.2001</t>
  </si>
  <si>
    <t>pratibhasahu9101@gmail.com</t>
  </si>
  <si>
    <t>https://drive.google.com/u/0/open?usp=forms_web&amp;id=1IARn2EgzLlWnsCtnSyiBWEjUnxtA_JMJ</t>
  </si>
  <si>
    <t xml:space="preserve">Sujit Kumar Bhutia </t>
  </si>
  <si>
    <t>sujitkumarbhutiaskb@gmail.com</t>
  </si>
  <si>
    <t>https://drive.google.com/u/0/open?usp=forms_web&amp;id=1vLiTgZqNf0v3R9KThkuepXeG9If406aT</t>
  </si>
  <si>
    <t>Tushar Ranjan Sahoo</t>
  </si>
  <si>
    <t>tusharranjansahoo18@gmail.com</t>
  </si>
  <si>
    <t>https://drive.google.com/u/0/open?usp=forms_web&amp;id=1hFyYBPb3CBZQ4JsjTpbdZtCdcI6GLZUd</t>
  </si>
  <si>
    <t xml:space="preserve">Abhilipsa Behura </t>
  </si>
  <si>
    <t>abhilipsabehura845@gmail.com</t>
  </si>
  <si>
    <t>https://drive.google.com/u/0/open?usp=forms_web&amp;id=16NPfBE_GY0cwE_om2v-XqLTXuVH1EExN</t>
  </si>
  <si>
    <t>Manish Nayak</t>
  </si>
  <si>
    <t>manish1234nayak@gmail.com</t>
  </si>
  <si>
    <t>https://drive.google.com/u/0/open?usp=forms_web&amp;id=1bRrfaWnP-a81eoVdMBev8TqfVFIuIxXi</t>
  </si>
  <si>
    <t>ADITYA OMM BEHERA</t>
  </si>
  <si>
    <t>ommbehera34@gmail.com</t>
  </si>
  <si>
    <t>https://drive.google.com/u/0/open?usp=forms_web&amp;id=1hlubdwKCgcnv_cgSkqi6fpbki6StRGww</t>
  </si>
  <si>
    <t xml:space="preserve">Smrutirekha sahoo </t>
  </si>
  <si>
    <t>smrutirekhasahoo23@gmail.com</t>
  </si>
  <si>
    <t>https://drive.google.com/u/0/open?usp=forms_web&amp;id=1GDmJOSvgcrvCd3RXbGtklH59wTgQuIve</t>
  </si>
  <si>
    <t>Minakshi Barik</t>
  </si>
  <si>
    <t>minakshib823@gmail.com</t>
  </si>
  <si>
    <t>https://drive.google.com/u/0/open?usp=forms_web&amp;id=1bXK1pMxWSXeq8Vg8pUOkb7uW8K8L16B8</t>
  </si>
  <si>
    <t xml:space="preserve">MONALISA NAYAK </t>
  </si>
  <si>
    <t>nayak02monalisa@gmail.com</t>
  </si>
  <si>
    <t>https://drive.google.com/u/0/open?usp=forms_web&amp;id=1byEBVYbIv3idwtY3qBLQlic294etToSw</t>
  </si>
  <si>
    <t xml:space="preserve">CHINMAYA RANJAN SAHU </t>
  </si>
  <si>
    <t>chinmayaranjansahu262@gmail.com</t>
  </si>
  <si>
    <t>https://drive.google.com/u/0/open?usp=forms_web&amp;id=1dORx7TUqm08Sy9TPjxomvFGQZQm25WjH</t>
  </si>
  <si>
    <t xml:space="preserve">Aniket Sahoo </t>
  </si>
  <si>
    <t>aniketsahoo305@gmail.com</t>
  </si>
  <si>
    <t>https://drive.google.com/u/0/open?usp=forms_web&amp;id=1AHmHcVSBMp9JeJMn6HRiewjpk21vYMgN</t>
  </si>
  <si>
    <t xml:space="preserve">Bhabani Dhal </t>
  </si>
  <si>
    <t xml:space="preserve">bhabanidhal00@gmail.com </t>
  </si>
  <si>
    <t>https://drive.google.com/u/0/open?usp=forms_web&amp;id=1kBs1Dz6d9ImPZ4WSiLTnGYLNNOj1WnO6</t>
  </si>
  <si>
    <t xml:space="preserve">Samikshya Mallick </t>
  </si>
  <si>
    <t xml:space="preserve">samikshyamallick4@gmail.com </t>
  </si>
  <si>
    <t>https://drive.google.com/u/0/open?usp=forms_web&amp;id=1y3I0kcRMDFM7MBolEXSptcrcKBkQxDhi</t>
  </si>
  <si>
    <t xml:space="preserve">M.Goutama Kumar Rao </t>
  </si>
  <si>
    <t>raogoutama@gmail.com</t>
  </si>
  <si>
    <t xml:space="preserve">Avipsa Mohanty </t>
  </si>
  <si>
    <t>avipsa541@gmail.com</t>
  </si>
  <si>
    <t>https://drive.google.com/u/0/open?usp=forms_web&amp;id=1Xb8sG5OAGfOgL_C5njlI8gXeanv309wi</t>
  </si>
  <si>
    <t xml:space="preserve">Prasannjeet Rath </t>
  </si>
  <si>
    <t>prasannjeetrath465@gmail.com</t>
  </si>
  <si>
    <t>https://drive.google.com/u/0/open?usp=forms_web&amp;id=1PR1p1KHTaJqdEpGfX9W3YnwKvLUKL-HB</t>
  </si>
  <si>
    <t>Hritik kumar jaiswal</t>
  </si>
  <si>
    <t>hritikjais1911@gmail.com</t>
  </si>
  <si>
    <t>https://drive.google.com/u/0/open?usp=forms_web&amp;id=11S4rfjA4T0_QUBJOP7D2Xi4bpbi3jxnY</t>
  </si>
  <si>
    <t xml:space="preserve">Aradhana Tripathy </t>
  </si>
  <si>
    <t>aradhanatripathy92@gmail.com</t>
  </si>
  <si>
    <t>https://drive.google.com/u/0/open?usp=forms_web&amp;id=1Vxax7L5qghFy8hPnbsjjIVj0IRCT7Lh7</t>
  </si>
  <si>
    <t>Sibaprasad Sahoo</t>
  </si>
  <si>
    <t>sibaprasad.tofan@gmail.com</t>
  </si>
  <si>
    <t>https://drive.google.com/u/0/open?usp=forms_web&amp;id=1zpBEy7_GEQePC353-3yc_xKSTKeeG6zB</t>
  </si>
  <si>
    <t>Alakananda Sahoo</t>
  </si>
  <si>
    <t>alakananda2310@gmail.com</t>
  </si>
  <si>
    <t>https://drive.google.com/u/0/open?usp=forms_web&amp;id=1S9qfZYAewHS-j6BfVWCZky3Ip74_EF2_</t>
  </si>
  <si>
    <t xml:space="preserve">Akshita Mishra </t>
  </si>
  <si>
    <t>mishraakshita191@gmail.com</t>
  </si>
  <si>
    <t>https://drive.google.com/u/0/open?usp=forms_web&amp;id=1s8cU4n0XaE8JxbMAvAADdsSOupOjcCEM</t>
  </si>
  <si>
    <t xml:space="preserve">ANIL KUMAR SAHU </t>
  </si>
  <si>
    <t xml:space="preserve">kumaranilsahu2019@gmail.com </t>
  </si>
  <si>
    <t>https://drive.google.com/u/0/open?usp=forms_web&amp;id=1WdFt54Vs7PJvH6ozfZzvSWNOt_GybPFr</t>
  </si>
  <si>
    <t xml:space="preserve">Sapan Kumar dash </t>
  </si>
  <si>
    <t>sapandash2016@gmail.com</t>
  </si>
  <si>
    <t>https://drive.google.com/u/0/open?usp=forms_web&amp;id=1LDFbSkauJbQGALqjmnie_TUefkLzrSNq</t>
  </si>
  <si>
    <t xml:space="preserve">Smruti Rekha Das </t>
  </si>
  <si>
    <t>Smrutirekhadas301@gmail.com</t>
  </si>
  <si>
    <t>https://drive.google.com/u/0/open?usp=forms_web&amp;id=1YUwAixqr5zxkIS3NYt0s8oQ0hIThkLvv</t>
  </si>
  <si>
    <t>Birendra kumar jena</t>
  </si>
  <si>
    <t>birendrajena79@gmail.com</t>
  </si>
  <si>
    <t>https://drive.google.com/u/0/open?usp=forms_web&amp;id=1YnRHCQEdVtJ-x3zU9m63dE7dhShc_Y6X</t>
  </si>
  <si>
    <t xml:space="preserve">Banalisa Kamila </t>
  </si>
  <si>
    <t>kamilabanalisa@gmail.com</t>
  </si>
  <si>
    <t>https://drive.google.com/u/0/open?usp=forms_web&amp;id=1_0fuMDCmFUvoDWnm_JfHcJZgqJ18Ghbr</t>
  </si>
  <si>
    <t>Tarini Prasad Behera</t>
  </si>
  <si>
    <t>tarini05prasad@gmail.com</t>
  </si>
  <si>
    <t>https://drive.google.com/u/0/open?usp=forms_web&amp;id=1fkngi7V-47Bq_Po8LEprDzszH_2UrEJA</t>
  </si>
  <si>
    <t xml:space="preserve">Asim Kumar chahataray </t>
  </si>
  <si>
    <t>asimkumar411@gmail.com</t>
  </si>
  <si>
    <t>https://drive.google.com/u/0/open?usp=forms_web&amp;id=1VqdKSESTybZLLaSoj5kjdCper3nHHV5p</t>
  </si>
  <si>
    <t xml:space="preserve">Padmalochan sahu </t>
  </si>
  <si>
    <t>sahupadmalochan209@gmail.com</t>
  </si>
  <si>
    <t>https://drive.google.com/u/0/open?usp=forms_web&amp;id=1M6-LUcvoU5bXeG832AKq1X-IAD0ASl-E</t>
  </si>
  <si>
    <t xml:space="preserve">Sangita Sahoo </t>
  </si>
  <si>
    <t>https://drive.google.com/u/0/open?usp=forms_web&amp;id=1mG98ebziVHq6LnEFtur48VuaCzCEuU69</t>
  </si>
  <si>
    <t xml:space="preserve">ASUTOSH NAYAK </t>
  </si>
  <si>
    <t>asutoshnayak184@gmail.com</t>
  </si>
  <si>
    <t>https://drive.google.com/u/0/open?usp=forms_web&amp;id=18fQSerk4JFbm4xJ1kijBaBxZtzfe1nGv</t>
  </si>
  <si>
    <t>Kasturi Parida</t>
  </si>
  <si>
    <t>kasturiparida975@gmail.com</t>
  </si>
  <si>
    <t>https://drive.google.com/u/0/open?usp=forms_web&amp;id=1qBQXF2wGglh0tvhDYn1aWLte-OYvnzRs</t>
  </si>
  <si>
    <t xml:space="preserve">DEBASHISH JENA </t>
  </si>
  <si>
    <t>jenadebashish71@gmail.com</t>
  </si>
  <si>
    <t>https://drive.google.com/u/0/open?usp=forms_web&amp;id=1ylpZKc_fIRUQWlr2emoQsMGjSdhjJtcI</t>
  </si>
  <si>
    <t>https://drive.google.com/u/0/open?usp=forms_web&amp;id=1Impx4LkHlYC1I468y_u-0bcTevL27rTU</t>
  </si>
  <si>
    <t>Manoranjan Lenka</t>
  </si>
  <si>
    <t>lmanoranjan8@gmail.com</t>
  </si>
  <si>
    <t>https://drive.google.com/u/0/open?usp=forms_web&amp;id=11aA-_-Outg_IxPF5jsK4fq6QxN2ubkXt</t>
  </si>
  <si>
    <t>Jyotirmayee Dash</t>
  </si>
  <si>
    <t>jyotirmayeedash2507@gmail.com</t>
  </si>
  <si>
    <t>8.44 CGPA</t>
  </si>
  <si>
    <t>https://drive.google.com/u/0/open?usp=forms_web&amp;id=1EB3JZsNoqdrM6Mm4m0izbTCejnkRYgkR</t>
  </si>
  <si>
    <t>Laxmi Narayan Prusty</t>
  </si>
  <si>
    <t>pntprst@gmail.com</t>
  </si>
  <si>
    <t>https://drive.google.com/u/0/open?usp=forms_web&amp;id=1RCMmMEa068zHHIqGZO62Wy0Z8xLgY1R3</t>
  </si>
  <si>
    <t xml:space="preserve">Santanu kumar das </t>
  </si>
  <si>
    <t>santanukumardas700@gmail.com</t>
  </si>
  <si>
    <t>https://drive.google.com/u/0/open?usp=forms_web&amp;id=1PTT_7v3FEKLIWsSMK6Lg1DbqkLBLivyw</t>
  </si>
  <si>
    <t>Shubham Anand</t>
  </si>
  <si>
    <t>anandshubham567@gmail.com</t>
  </si>
  <si>
    <t>https://drive.google.com/u/0/open?usp=forms_web&amp;id=1UeNfxTHMmHgY3DAl1N2yfP69yUhBKL45</t>
  </si>
  <si>
    <t>Sourava Kumar Nayak</t>
  </si>
  <si>
    <t>souravanayak123@gmail.com</t>
  </si>
  <si>
    <t>https://drive.google.com/u/0/open?usp=forms_web&amp;id=1_CN07AAr7Hqq3Z_e7DsSwGn3oLUuu76D</t>
  </si>
  <si>
    <t xml:space="preserve">Rajendra kumar nath </t>
  </si>
  <si>
    <t>05.10.1999</t>
  </si>
  <si>
    <t>Nat</t>
  </si>
  <si>
    <t>https://drive.google.com/u/0/open?usp=forms_web&amp;id=12bk6yJN7XgCtvr3taTwI2vr5vQfc_OHr</t>
  </si>
  <si>
    <t xml:space="preserve">Suman Patra </t>
  </si>
  <si>
    <t>suman0patra@gmail.com</t>
  </si>
  <si>
    <t>https://drive.google.com/u/0/open?usp=forms_web&amp;id=1wPTzr-V3nlM2dLgcMWyfM-Q6FkaV5kXA</t>
  </si>
  <si>
    <t xml:space="preserve">Bidwat Jeeban Pati </t>
  </si>
  <si>
    <t>bidwatjeeban567@gmail.com</t>
  </si>
  <si>
    <t>https://drive.google.com/u/0/open?usp=forms_web&amp;id=1ChW3LjO4xuylZo4olVDbCrriyiVpirvF</t>
  </si>
  <si>
    <t>Soumya Ranjan Rout</t>
  </si>
  <si>
    <t>soumyaranjan1943@gmail.com</t>
  </si>
  <si>
    <t>https://drive.google.com/u/0/open?usp=forms_web&amp;id=1Ifi3MBfWtHM_AZWbFJMtrCyQHPuJwfnT</t>
  </si>
  <si>
    <t>chandan kumar giri</t>
  </si>
  <si>
    <t>chandangiri30968@gmail.com</t>
  </si>
  <si>
    <t>52.5 %.</t>
  </si>
  <si>
    <t>no</t>
  </si>
  <si>
    <t>https://drive.google.com/u/0/open?usp=forms_web&amp;id=1SbvdnQTbE-D1SN_QIE4UuKzP00ygR_ZE</t>
  </si>
  <si>
    <t>Jajnaseni jena</t>
  </si>
  <si>
    <t>Jajnasenijena1234@gmail.com</t>
  </si>
  <si>
    <t>https://drive.google.com/u/0/open?usp=forms_web&amp;id=1LPQZkd8aAlpEENhvikse9c5moTy1wt2k</t>
  </si>
  <si>
    <t>Soumya Sourav</t>
  </si>
  <si>
    <t>soumyasourav8888@gmail.com</t>
  </si>
  <si>
    <t>0(Didn't do Diploma)</t>
  </si>
  <si>
    <t>https://drive.google.com/u/0/open?usp=forms_web&amp;id=1dJg7nI2tIFiT0dafUDSLoAbQtolmDR75</t>
  </si>
  <si>
    <t>Sipra Patra</t>
  </si>
  <si>
    <t>Siprapatra449@gmail.com</t>
  </si>
  <si>
    <t>https://drive.google.com/u/0/open?usp=forms_web&amp;id=14f7HKh4o5hCwEMqdD3E_-oFKhXNQ8qnj</t>
  </si>
  <si>
    <t xml:space="preserve">Sweekruti Mishra </t>
  </si>
  <si>
    <t>26.03.2003</t>
  </si>
  <si>
    <t>sweekrutimishra00@gmail.com</t>
  </si>
  <si>
    <t>https://drive.google.com/u/0/open?usp=forms_web&amp;id=1HzEqyyrHG0SPXbU1KLitW_unxjaB0Swq</t>
  </si>
  <si>
    <t xml:space="preserve">D RASHMI RANI PATRO </t>
  </si>
  <si>
    <t>rashmipatro6@gmail.com</t>
  </si>
  <si>
    <t>https://drive.google.com/u/0/open?usp=forms_web&amp;id=1AOHjVNpadKEYlYtWvR4lxf61kwpIGEjl</t>
  </si>
  <si>
    <t>Manish  Nayak</t>
  </si>
  <si>
    <t>manishnayak485@gmail.com</t>
  </si>
  <si>
    <t>https://drive.google.com/u/0/open?usp=forms_web&amp;id=1z8RRtXCdeLq063t2nBCiMiJDe2uFSvtk</t>
  </si>
  <si>
    <t xml:space="preserve">Adarsh Kumar Debata </t>
  </si>
  <si>
    <t>adarshdebata00@gmail.com</t>
  </si>
  <si>
    <t>https://drive.google.com/u/0/open?usp=forms_web&amp;id=1a1ukkqS8DxfNXSQx1N2gXCuo6wiDdFUs</t>
  </si>
  <si>
    <t>Akmal Ali</t>
  </si>
  <si>
    <t xml:space="preserve">aa8953934@gmail.com </t>
  </si>
  <si>
    <t>https://drive.google.com/u/0/open?usp=forms_web&amp;id=1oyKklFOAd39kPHFCcWI3dCWPT6XoeGnK</t>
  </si>
  <si>
    <t>AMITESH KUMAR BEHERA</t>
  </si>
  <si>
    <t>24.05.2000</t>
  </si>
  <si>
    <t>kamitesh229@gmail.com</t>
  </si>
  <si>
    <t>https://drive.google.com/u/0/open?usp=forms_web&amp;id=1qo0Oo3Mh9xamtHgcOTVG8GvkgTsipQTV</t>
  </si>
  <si>
    <t xml:space="preserve">Bikash Kumar Nayak </t>
  </si>
  <si>
    <t>bikashnayak0973@gmail.com</t>
  </si>
  <si>
    <t>https://drive.google.com/u/0/open?usp=forms_web&amp;id=1rcONrPjOx_cCcXmEqUVdXizh_cXzDgTA</t>
  </si>
  <si>
    <t>Debashis Parida</t>
  </si>
  <si>
    <t>ddebashis11r@gmail.com</t>
  </si>
  <si>
    <t>https://drive.google.com/u/0/open?usp=forms_web&amp;id=17S-tUWGZ8_dtboDIEsrGDxlrAZmjFKCN</t>
  </si>
  <si>
    <t xml:space="preserve">Ankit Mohapatra </t>
  </si>
  <si>
    <t>ankitkool1999@gmail.com</t>
  </si>
  <si>
    <t>https://drive.google.com/u/0/open?usp=forms_web&amp;id=1QbsWLUN1Pue19MBAGr2Hg_STBpX1Q618</t>
  </si>
  <si>
    <t xml:space="preserve">Chinmayee mohanty </t>
  </si>
  <si>
    <t>chinmayeemohanty127@gmail.com</t>
  </si>
  <si>
    <t>https://drive.google.com/u/0/open?usp=forms_web&amp;id=1PoaYeWHx9DRN-9-Lzrlc7hsNUefVwxEo</t>
  </si>
  <si>
    <t xml:space="preserve">Aneha Dakua </t>
  </si>
  <si>
    <t>anehadakua289@gmail.com</t>
  </si>
  <si>
    <t>https://drive.google.com/u/0/open?usp=forms_web&amp;id=1ZTxVA-aB0kGQlQVDrs1FJ9Oy1vDgCd8H</t>
  </si>
  <si>
    <t>Jyotiraditya Hota</t>
  </si>
  <si>
    <t>jyotiradityahota@gmail.com</t>
  </si>
  <si>
    <t>https://drive.google.com/u/0/open?usp=forms_web&amp;id=1FsENYko6yHoyCGJwzuBtcdkSz4lu31dT</t>
  </si>
  <si>
    <t>https://drive.google.com/u/0/open?usp=forms_web&amp;id=1lG-odmqfpDgaevOHK3ee8n5V18NLDVYs</t>
  </si>
  <si>
    <t xml:space="preserve">Sudhansu Sekhar Behera </t>
  </si>
  <si>
    <t>beherasudhansu02@gmail.com</t>
  </si>
  <si>
    <t>https://drive.google.com/u/0/open?usp=forms_web&amp;id=1ryHrtc6zvRlZhf7wCRpg84o-b8j6k5vC</t>
  </si>
  <si>
    <t>Ayananshu B Mahapatra</t>
  </si>
  <si>
    <t>ayananshumahapatra65@gmail.com</t>
  </si>
  <si>
    <t>https://drive.google.com/u/0/open?usp=forms_web&amp;id=1Q5XZW1criQ1uY7SlUAj8OIGgU-OfOEJQ</t>
  </si>
  <si>
    <t>Ashutosh Tarai</t>
  </si>
  <si>
    <t>ashutoshtarai4@gmail.com</t>
  </si>
  <si>
    <t>https://drive.google.com/u/0/open?usp=forms_web&amp;id=1tZvLAoI6U0iVyP3tA4kaWxHg_CCHcz27</t>
  </si>
  <si>
    <t>Yuvraj Lenka</t>
  </si>
  <si>
    <t>iyuvrajlenka7@gmail.com</t>
  </si>
  <si>
    <t>B.TECH</t>
  </si>
  <si>
    <t>https://drive.google.com/u/0/open?usp=forms_web&amp;id=1GLt-Fo52xkSBYVWMNebnYa3KBsTZFyFy</t>
  </si>
  <si>
    <t>P Sibashish Patra</t>
  </si>
  <si>
    <t>psibashishpatra@gmail.com</t>
  </si>
  <si>
    <t>https://drive.google.com/u/0/open?usp=forms_web&amp;id=1VAD2GtrgJCnWRpxFzBEK3Suy_7lat4Uo</t>
  </si>
  <si>
    <t xml:space="preserve">Dibyajyoti Sahoo </t>
  </si>
  <si>
    <t>dibyajyoti.sahoo1711@gmail.com</t>
  </si>
  <si>
    <t>https://drive.google.com/u/0/open?usp=forms_web&amp;id=1BKldYGdMExapoJoAhioL4-ncjBFE3Z0N</t>
  </si>
  <si>
    <t xml:space="preserve">Sk Aspak Ali </t>
  </si>
  <si>
    <t>rdaasfaq786@gmail.com</t>
  </si>
  <si>
    <t>https://drive.google.com/u/0/open?usp=forms_web&amp;id=1V9iF-0pkPrFjsRdPzibo2HXEZVEQBt-8</t>
  </si>
  <si>
    <t xml:space="preserve">Smruti Ranjan Prusty </t>
  </si>
  <si>
    <t>smrutir206@gmail.com</t>
  </si>
  <si>
    <t>https://drive.google.com/u/0/open?usp=forms_web&amp;id=1dDTiIDDvsVeI-wbVTQ97Rl2ljBkR9H37</t>
  </si>
  <si>
    <t>Sagarjeet Sahu</t>
  </si>
  <si>
    <t>sagarjeetsahu@gmail.com</t>
  </si>
  <si>
    <t>7.54 CGPA</t>
  </si>
  <si>
    <t>https://drive.google.com/u/0/open?usp=forms_web&amp;id=1bgAr0UYzPYx5bVvPkYnV3VTtoMI7f_ux</t>
  </si>
  <si>
    <t>milankumar.xd@gmail.com</t>
  </si>
  <si>
    <t>Soumya Smruti Das</t>
  </si>
  <si>
    <t>soumyasmrutidas07@gmail.com</t>
  </si>
  <si>
    <t>https://drive.google.com/u/0/open?usp=forms_web&amp;id=1oMxri0KE5dFVetpU0fKFqEg39qAhhCh_</t>
  </si>
  <si>
    <t>Subrat Nandi</t>
  </si>
  <si>
    <t>subratnandi18@gmail.com</t>
  </si>
  <si>
    <t>https://drive.google.com/u/0/open?usp=forms_web&amp;id=1smUopwvY5on6Z_oAZM2tP80JVz3_FRnc</t>
  </si>
  <si>
    <t>Hitesh Sahoo</t>
  </si>
  <si>
    <t>hiteshsahoostps@gmail.com</t>
  </si>
  <si>
    <t>https://drive.google.com/u/0/open?usp=forms_web&amp;id=1OPZDPhZy-Et37mMlRCSrRa_wbLjvjeuy</t>
  </si>
  <si>
    <t>Sahil Mohanty</t>
  </si>
  <si>
    <t>https://drive.google.com/u/0/open?usp=forms_web&amp;id=1ujm2A54iPMt-26-RaYektUEiJsS1GMl2</t>
  </si>
  <si>
    <t xml:space="preserve">Prasanna Kumar Nath </t>
  </si>
  <si>
    <t>nathprasannakumar47@gmail.com</t>
  </si>
  <si>
    <t>https://drive.google.com/u/0/open?usp=forms_web&amp;id=1lu3l9BQsHJffdF_Qq9FmTUsK2XXPL6b3</t>
  </si>
  <si>
    <t xml:space="preserve">Rashmi ranjan Palei </t>
  </si>
  <si>
    <t>rpalei373@gmail.com</t>
  </si>
  <si>
    <t>https://drive.google.com/u/0/open?usp=forms_web&amp;id=19W9P0KpW-hSqYekg4sOy4iGQSx_CkCWI</t>
  </si>
  <si>
    <t xml:space="preserve">Bhakti Padma Mohapatra </t>
  </si>
  <si>
    <t>mohapatrabhakti02@gmail.com</t>
  </si>
  <si>
    <t>https://drive.google.com/u/0/open?usp=forms_web&amp;id=1KXejLU9HUXZoZA2yTyv9UIgR14bHTKZz</t>
  </si>
  <si>
    <t xml:space="preserve">Priyatosh Nayak </t>
  </si>
  <si>
    <t>nayakpriyatosh79@gmail.com</t>
  </si>
  <si>
    <t>https://drive.google.com/u/0/open?usp=forms_web&amp;id=1nsSYJD3aOCaQUWkf_x5oIXvRoBnzWDPNy6ciWo3BV3M</t>
  </si>
  <si>
    <t>JASMIN MOHAPATRA</t>
  </si>
  <si>
    <t>mohapatrajasmin92@gmail.com</t>
  </si>
  <si>
    <t>https://drive.google.com/u/0/open?usp=forms_web&amp;id=1E7ZJs6mQcYhKxXbWr0SNyKHCgD13fn5j</t>
  </si>
  <si>
    <t>Dindayal Mishra</t>
  </si>
  <si>
    <t>dindayalmishra05@gmail.com</t>
  </si>
  <si>
    <t>https://drive.google.com/u/0/open?usp=forms_web&amp;id=1GeE5Q__h5ZV_HuofflK2FDPUlrqwPgGt</t>
  </si>
  <si>
    <t>Abhisek samal</t>
  </si>
  <si>
    <t>abhiseksamal124@gmail.com</t>
  </si>
  <si>
    <t>https://drive.google.com/u/0/open?usp=forms_web&amp;id=18jdUA9amd5gvNfktkieyKsGral-f-_Si</t>
  </si>
  <si>
    <t>Rajendra Khandual</t>
  </si>
  <si>
    <t>rajendrakhandual5@gmail.com</t>
  </si>
  <si>
    <t>https://drive.google.com/u/0/open?usp=forms_web&amp;id=1K_wrLZQ7S_plvneHobJvrdC5eubJCoWf</t>
  </si>
  <si>
    <t>Subrat Ranjan Swain</t>
  </si>
  <si>
    <t>swainsubrat975@gmail.com</t>
  </si>
  <si>
    <t>https://drive.google.com/u/0/open?usp=forms_web&amp;id=1c7yatlYhDguVfX2OjPeTo3HAHsMbvuI4</t>
  </si>
  <si>
    <t>Tanmes Deheri</t>
  </si>
  <si>
    <t>deheritanmessom@gmail.com</t>
  </si>
  <si>
    <t>https://drive.google.com/u/0/open?usp=forms_web&amp;id=19-tGinU3qDpZUVJkCv-1gCEFbl_27e09</t>
  </si>
  <si>
    <t xml:space="preserve">MANAS RANJAN JENA </t>
  </si>
  <si>
    <t>jmanas297@gmail.com</t>
  </si>
  <si>
    <t>Bsc-76. 92</t>
  </si>
  <si>
    <t>https://drive.google.com/u/0/open?usp=forms_web&amp;id=1_cq63gAR8aMSheMS2CZt304eIH4QIPsz</t>
  </si>
  <si>
    <t xml:space="preserve">Avilipsa Beura </t>
  </si>
  <si>
    <t>abhilipsabeura0@gmail.com</t>
  </si>
  <si>
    <t>https://drive.google.com/u/0/open?usp=forms_web&amp;id=1MEju-JNMgLvkfNlRyE37iS6PaskxdlQA</t>
  </si>
  <si>
    <t xml:space="preserve">Soumya Ranjan Parida </t>
  </si>
  <si>
    <t>kanhu.parida321@gmail.com</t>
  </si>
  <si>
    <t>https://drive.google.com/u/0/open?usp=forms_web&amp;id=1aUR0-uNG4AyVvsR51XNdhpcDimth9Ju3</t>
  </si>
  <si>
    <t>Subham Shaw</t>
  </si>
  <si>
    <t>s.subham8340@gmail.com</t>
  </si>
  <si>
    <t>7.5 CGPA</t>
  </si>
  <si>
    <t>https://drive.google.com/u/0/open?usp=forms_web&amp;id=1i8NfQkxRXbLk5ijtEjrdpnJ0zyCKsniH</t>
  </si>
  <si>
    <t xml:space="preserve">Meghana Nayak </t>
  </si>
  <si>
    <t>meghna.nayak01@gmail.com</t>
  </si>
  <si>
    <t>https://drive.google.com/u/0/open?usp=forms_web&amp;id=1CUFA9ri9GK2ycEyGlgzQ5q21ZD6SY0sI</t>
  </si>
  <si>
    <t>Amisha Baral</t>
  </si>
  <si>
    <t>amel1041mona@gmail.com</t>
  </si>
  <si>
    <t>https://drive.google.com/u/0/open?usp=forms_web&amp;id=1CO1hLbubHjCByoVwLnLJHVCwIDBcx9-X</t>
  </si>
  <si>
    <t xml:space="preserve">Nandini Rout </t>
  </si>
  <si>
    <t>nandinirout635@gmail.com</t>
  </si>
  <si>
    <t>https://drive.google.com/u/0/open?usp=forms_web&amp;id=1SKquYD3IZ1ARVUHwBsm97gy-_xoKqKFl</t>
  </si>
  <si>
    <t>Suraj Singh Deo</t>
  </si>
  <si>
    <t>surajsinghdeo9@gmail.com</t>
  </si>
  <si>
    <t>https://drive.google.com/u/0/open?usp=forms_web&amp;id=1yM7jp06pHjcEoqKbq3on6860nXIqrVLK</t>
  </si>
  <si>
    <t xml:space="preserve">Nibedita Mahapatra </t>
  </si>
  <si>
    <t>nbdm130@gmail.com</t>
  </si>
  <si>
    <t>https://drive.google.com/u/0/open?usp=forms_web&amp;id=103IZtuzSX2K4b4WXr9Ba7457K4J2T4YK</t>
  </si>
  <si>
    <t xml:space="preserve">Pradeep Kumar Sahu </t>
  </si>
  <si>
    <t>pradeepsahu45938@gmail.com</t>
  </si>
  <si>
    <t>https://drive.google.com/u/0/open?usp=forms_web&amp;id=1tFfVHlg-I16aOWP7mkRv7qALEMs0TaQF</t>
  </si>
  <si>
    <t>Puskar Sekhar Sahoo</t>
  </si>
  <si>
    <t>puskarsahoo9@gmail.com</t>
  </si>
  <si>
    <t>https://drive.google.com/u/0/open?usp=forms_web&amp;id=1fSY5rNLCZGvmBcuo0dLfFAM39qeUlaac</t>
  </si>
  <si>
    <t>Piyushakanta Parida</t>
  </si>
  <si>
    <t>piyushakanta07@gmail.com</t>
  </si>
  <si>
    <t>https://drive.google.com/u/0/open?usp=forms_web&amp;id=1foqXLkEjc94zK17R9_J8jJLcwmNy_9lU</t>
  </si>
  <si>
    <t>Jagannath Behera</t>
  </si>
  <si>
    <t>jagannathbehera653@gmail.com</t>
  </si>
  <si>
    <t>https://drive.google.com/u/0/open?usp=forms_web&amp;id=1QeC8HsDLI8cakCPxBz_wkMbFxO9YiT9N</t>
  </si>
  <si>
    <t>Abinash Pradhan</t>
  </si>
  <si>
    <t>abhinashpradhan66018@gmail.com</t>
  </si>
  <si>
    <t>https://drive.google.com/u/0/open?usp=forms_web&amp;id=1qAfLRFJRi7bZvQC6bnks7jK5uI-l0e_A</t>
  </si>
  <si>
    <t xml:space="preserve">PRERNA PATNAIK </t>
  </si>
  <si>
    <t>prerna.patnaik01@gmail.com</t>
  </si>
  <si>
    <t>https://drive.google.com/u/0/open?usp=forms_web&amp;id=1Y8AUYX6YSYPszgxl9tVGSmERjahKor2I</t>
  </si>
  <si>
    <t>Swagat Acharya</t>
  </si>
  <si>
    <t>swagatacharya437@gmail.com</t>
  </si>
  <si>
    <t>https://drive.google.com/u/0/open?usp=forms_web&amp;id=1lK4wdAnFXSn1KedRziBpuEsoEUyaoPvL</t>
  </si>
  <si>
    <t>Asutosh Das</t>
  </si>
  <si>
    <t>asutoshdas2001@gmail.com</t>
  </si>
  <si>
    <t>https://drive.google.com/u/0/open?usp=forms_web&amp;id=1o7x6AJYRih9mhqhrIoF4WVr-li4sej0E</t>
  </si>
  <si>
    <t>SAURAV DALAI</t>
  </si>
  <si>
    <t>dalaisourav14@gmail.com</t>
  </si>
  <si>
    <t>nil</t>
  </si>
  <si>
    <t>https://drive.google.com/u/0/open?usp=forms_web&amp;id=1UM9sqoliyt4Cs66780_OkQefi2usDe0G</t>
  </si>
  <si>
    <t>Satyajit Nayak</t>
  </si>
  <si>
    <t>satyajitnayak348@gmail.com</t>
  </si>
  <si>
    <t>https://drive.google.com/u/0/open?usp=forms_web&amp;id=1RUJrO2D3GsKmQ38nWlhIkFHaajvJ1d9B</t>
  </si>
  <si>
    <t xml:space="preserve">Abinash Routaray </t>
  </si>
  <si>
    <t>abinashroutaray097@gmail.com</t>
  </si>
  <si>
    <t>https://drive.google.com/u/0/open?usp=forms_web&amp;id=1bZLxy3SiDXcPFyg3d7MUYzMlF2X4Anbu</t>
  </si>
  <si>
    <t xml:space="preserve">Mohammed Saqlain </t>
  </si>
  <si>
    <t>saqlainmemon776@gmail.com</t>
  </si>
  <si>
    <t>https://drive.google.com/u/0/open?usp=forms_web&amp;id=13Uqy6UOT1nq5_nSGDaLf27vHCa4PR1C1</t>
  </si>
  <si>
    <t>https://drive.google.com/u/0/open?usp=forms_web&amp;id=1fP9s8T4zb2BcsEsw4LwmPV7fIisaYiNk</t>
  </si>
  <si>
    <t>shubhajit biswal</t>
  </si>
  <si>
    <t>tridentshubhajit2023@gmail.com</t>
  </si>
  <si>
    <t>https://drive.google.com/u/0/open?usp=forms_web&amp;id=1qTsjTA_RJxI-Zdlz4XM_fOGO2NYS5nsa</t>
  </si>
  <si>
    <t>Prabhupadasamal2002@gmail.com</t>
  </si>
  <si>
    <t>https://drive.google.com/u/0/open?usp=forms_web&amp;id=1TprNVT6qZmw7skx-v3r0d3NP4WD6Ytkv</t>
  </si>
  <si>
    <t>RUDRA NARAYAN SETHI</t>
  </si>
  <si>
    <t>rnsofficial009@gmail.com</t>
  </si>
  <si>
    <t>https://drive.google.com/u/0/open?usp=forms_web&amp;id=1p0qNnRo5qX5gT6sX2rd4yTe1_fGP1J8q</t>
  </si>
  <si>
    <t xml:space="preserve">Abhijeet Bose </t>
  </si>
  <si>
    <t>abhijeetbose7727@gmail.com</t>
  </si>
  <si>
    <t>https://drive.google.com/u/0/open?usp=forms_web&amp;id=1Q1AFTItL7U9jKdxO0SYdiydsVezwsl10</t>
  </si>
  <si>
    <t xml:space="preserve">Saklain raza </t>
  </si>
  <si>
    <t xml:space="preserve">Saklainraza0@gmail.com </t>
  </si>
  <si>
    <t>https://drive.google.com/u/0/open?usp=forms_web&amp;id=13mDWLabS1uyWVR_pP43lyQEi8JMTbJOd</t>
  </si>
  <si>
    <t>Smrutirekha swain</t>
  </si>
  <si>
    <t>swainsmrutirekha593@gmail.com</t>
  </si>
  <si>
    <t>https://drive.google.com/u/0/open?usp=forms_web&amp;id=1CQwnlL2xzAOIgIpdh5XSNisL2EcEE1E8</t>
  </si>
  <si>
    <t xml:space="preserve">SAROJ kumar nayak </t>
  </si>
  <si>
    <t>sarojnayak45721@gmail.com</t>
  </si>
  <si>
    <t>https://drive.google.com/u/0/open?usp=forms_web&amp;id=1cM90ihP33QlajOFUcE1gX1xv1D4Va5wB</t>
  </si>
  <si>
    <t>Biswajit Sahoo</t>
  </si>
  <si>
    <t>bs600163@gmail.com</t>
  </si>
  <si>
    <t>https://drive.google.com/u/0/open?usp=forms_web&amp;id=1oqi0bKsj2wRlPyeJF-kAxzwiBZph4gEa</t>
  </si>
  <si>
    <t>Aditya Dhanaraj Patra</t>
  </si>
  <si>
    <t xml:space="preserve">adityadhanarajpatra2001@gmail.com </t>
  </si>
  <si>
    <t>https://drive.google.com/u/0/open?usp=forms_web&amp;id=1CaaSDO_r-sQA1pkZdK6NLWj_vN70BcAu</t>
  </si>
  <si>
    <t>ASIS KUMAR DANDAPAT</t>
  </si>
  <si>
    <t>asiskumardandapat90@gmail.com</t>
  </si>
  <si>
    <t>https://drive.google.com/u/0/open?usp=forms_web&amp;id=1r8XF2tNo7HHsL2iHoRFiZhSrAHzS-CAS</t>
  </si>
  <si>
    <t xml:space="preserve">Surya Prasad Padhi </t>
  </si>
  <si>
    <t>suryaprasadpadhi14@gmail.com</t>
  </si>
  <si>
    <t>https://drive.google.com/u/0/open?usp=forms_web&amp;id=1tEh3qEW8ONAk7W8DVpEGV6p3p32xH4QO</t>
  </si>
  <si>
    <t>Sachina Padhy</t>
  </si>
  <si>
    <t>sachinapadhy9@gmail.com</t>
  </si>
  <si>
    <t>https://drive.google.com/u/0/open?usp=forms_web&amp;id=16nAIeU_fFicQNcEEH7c_oo8BeBNVkIbx</t>
  </si>
  <si>
    <t xml:space="preserve">Sujit Kumar Pradhan </t>
  </si>
  <si>
    <t>sujitkup1@gmail.com</t>
  </si>
  <si>
    <t>https://drive.google.com/u/0/open?usp=forms_web&amp;id=1Uah3wSC31XQvfO7q5cEsmPDoV01rACv4</t>
  </si>
  <si>
    <t>Hrushikesh Nandi</t>
  </si>
  <si>
    <t>heushikeshnandi58186@gmail.com</t>
  </si>
  <si>
    <t>https://drive.google.com/u/0/open?usp=forms_web&amp;id=1WjQ_StqcA2g4Nnr_052TnbZN_TOWZlm_</t>
  </si>
  <si>
    <t xml:space="preserve">Adyasha Das </t>
  </si>
  <si>
    <t>adyashadas6797@gmail.com</t>
  </si>
  <si>
    <t>https://drive.google.com/u/0/open?usp=forms_web&amp;id=1LkrepUiKWTN7VxkB3TUkErLyGok5Bb3k</t>
  </si>
  <si>
    <t>Subhajeet Saha</t>
  </si>
  <si>
    <t xml:space="preserve">subhajeet.saha20011@gmail.com </t>
  </si>
  <si>
    <t>B.Tech - 7.13 CGPA</t>
  </si>
  <si>
    <t>https://drive.google.com/u/0/open?usp=forms_web&amp;id=1OUxp-0kH-xmEyh9FU_uIvMucsvgvIppS</t>
  </si>
  <si>
    <t xml:space="preserve">Smrutirekha Dalai </t>
  </si>
  <si>
    <t>smrutirekhadalai3@gmail.com</t>
  </si>
  <si>
    <t>https://drive.google.com/u/0/open?usp=forms_web&amp;id=1BXf8LQzX15PHg0YeQ1iOvtMzAZ2JUuFq</t>
  </si>
  <si>
    <t xml:space="preserve">Abhipsa Nayak </t>
  </si>
  <si>
    <t xml:space="preserve">nayakabhipsa121@gmail.com </t>
  </si>
  <si>
    <t>https://drive.google.com/u/0/open?usp=forms_web&amp;id=1QMyEC_fv4uztDPSj3tCJ5kpygyHliioh</t>
  </si>
  <si>
    <t xml:space="preserve">Saniya Noorani </t>
  </si>
  <si>
    <t>25.03.2003</t>
  </si>
  <si>
    <t>saniyanoorani25501@gmail.com</t>
  </si>
  <si>
    <t>https://drive.google.com/u/0/open?usp=forms_web&amp;id=13ISkTuSfAjLEOGlE9cz61GMLQwaRXGdr</t>
  </si>
  <si>
    <t>Manaswinee Patra</t>
  </si>
  <si>
    <t>manaswinee0402@gmail.com</t>
  </si>
  <si>
    <t>https://drive.google.com/u/0/open?usp=forms_web&amp;id=1ANU9tBVDkyVHXeUsHz4BJi-8SYKIO6iB</t>
  </si>
  <si>
    <t xml:space="preserve">Piyush Kumar Singh </t>
  </si>
  <si>
    <t>bls.piyush01@gmail.com</t>
  </si>
  <si>
    <t>https://drive.google.com/u/0/open?usp=forms_web&amp;id=1w26CS3PSqBaEozrgy6Qfrvdfg1v0DT_8</t>
  </si>
  <si>
    <t>Itishree sahoo</t>
  </si>
  <si>
    <t>itishreesahoo2714@gmail.com</t>
  </si>
  <si>
    <t>https://drive.google.com/u/0/open?usp=forms_web&amp;id=1ln20n6P7ftJe2o5shNVfa_YBU432oF77</t>
  </si>
  <si>
    <t xml:space="preserve">Prerana Patro </t>
  </si>
  <si>
    <t>pprerna898@gmail.com</t>
  </si>
  <si>
    <t>https://drive.google.com/u/0/open?usp=forms_web&amp;id=1ythDm9QaWQdEMy-k5V18ogjqM6EyUPi6</t>
  </si>
  <si>
    <t>SUBHAM SEKHAR SAHOO</t>
  </si>
  <si>
    <t>sssubham00@gmail.com</t>
  </si>
  <si>
    <t>https://drive.google.com/u/0/open?usp=forms_web&amp;id=1N96BPfOhbXsbH5cpSGRMBQJlWFy1FRSF</t>
  </si>
  <si>
    <t xml:space="preserve">Sunit Biswal </t>
  </si>
  <si>
    <t>sunit.biswal423@gmail.com</t>
  </si>
  <si>
    <t>https://drive.google.com/u/0/open?usp=forms_web&amp;id=1KaLJrfuxzrnWmx-lDopZLBcIQpp6Dvj6</t>
  </si>
  <si>
    <t>Anjana Kumari Rout</t>
  </si>
  <si>
    <t>anjanarout111@gmail.com</t>
  </si>
  <si>
    <t>https://drive.google.com/u/0/open?usp=forms_web&amp;id=1SoesdKuRQ8gshQdUH4tCRNW5YB8b2NI7</t>
  </si>
  <si>
    <t xml:space="preserve">SMRUTIRANJAN PANI </t>
  </si>
  <si>
    <t>smrutipani2000@gmail.com</t>
  </si>
  <si>
    <t>https://drive.google.com/u/0/open?usp=forms_web&amp;id=1wcFPvoCZ1oqJgiNo07XIs5Iw9f7dkwoJ</t>
  </si>
  <si>
    <t>Ananya Rout</t>
  </si>
  <si>
    <t>ananyarout111@gmail.com</t>
  </si>
  <si>
    <t>https://drive.google.com/u/0/open?usp=forms_web&amp;id=1XiylPNibNSgAB6AuIYZqK2-jTKr0cVJi</t>
  </si>
  <si>
    <t xml:space="preserve">md mokim khan </t>
  </si>
  <si>
    <t>mdmokimkhan830@gmail.com</t>
  </si>
  <si>
    <t>https://drive.google.com/u/0/open?usp=forms_web&amp;id=1cnSYS7HBjmB8ARy91PeikS611XwwgnjB</t>
  </si>
  <si>
    <t xml:space="preserve">PRATIKSHYA NAYAK </t>
  </si>
  <si>
    <t>pratikshyanayak8337@gmail.com</t>
  </si>
  <si>
    <t>BCA</t>
  </si>
  <si>
    <t>https://drive.google.com/u/0/open?usp=forms_web&amp;id=1li-au7Z8XggHPiG5Vzg1toR4qVqkVyyg</t>
  </si>
  <si>
    <t>Ashis kumar samal</t>
  </si>
  <si>
    <t>ashiskumarsamal56@gmail.com</t>
  </si>
  <si>
    <t>https://drive.google.com/u/0/open?usp=forms_web&amp;id=1olG118-pyqUWVig8Rh9NrwOH9g8F2hzI</t>
  </si>
  <si>
    <t>Subhasmita Maharana</t>
  </si>
  <si>
    <t>subhasmitamaharana7@gmail.com</t>
  </si>
  <si>
    <t>https://drive.google.com/u/0/open?usp=forms_web&amp;id=1C-sRSuPCLKCgpJJEAyDNl_r8xGoZcAc5</t>
  </si>
  <si>
    <t xml:space="preserve">Biswajit Sahoo </t>
  </si>
  <si>
    <t>bs8999574@gmail.com</t>
  </si>
  <si>
    <t>https://drive.google.com/u/0/open?usp=forms_web&amp;id=14aRcgY_bMAIEM27wgnekdnoQ-oKMkHNR</t>
  </si>
  <si>
    <t>Krirtika Das</t>
  </si>
  <si>
    <t>daskrirtika@gmail.com</t>
  </si>
  <si>
    <t>https://drive.google.com/u/0/open?usp=forms_web&amp;id=1HPfRIA_oXU3b7-7pbDahWUz0ChauCUEr</t>
  </si>
  <si>
    <t xml:space="preserve">Amrit Sagar Behera </t>
  </si>
  <si>
    <t>beheraamritsagar6241@gmail.com</t>
  </si>
  <si>
    <t xml:space="preserve">Not applicable </t>
  </si>
  <si>
    <t>https://drive.google.com/u/0/open?usp=forms_web&amp;id=1AbSNzaq7jleeaOnOPBHFWNGI8l1ZI-V3</t>
  </si>
  <si>
    <t xml:space="preserve">Pritiranjan Mohanty </t>
  </si>
  <si>
    <t>pritiranjan.mohanty2003@gmail.com</t>
  </si>
  <si>
    <t>https://drive.google.com/u/0/open?usp=forms_web&amp;id=17oYLUgsxf4bzmnOrSih4gWgsq6gxJkZM</t>
  </si>
  <si>
    <t>Abinash Behera</t>
  </si>
  <si>
    <t>29//11/2001</t>
  </si>
  <si>
    <t>abinashbehera9898@gmail.com</t>
  </si>
  <si>
    <t>https://drive.google.com/u/0/open?usp=forms_web&amp;id=1y-Bdqoh9b1q1gyL1xszLIUVdSk81Hjob</t>
  </si>
  <si>
    <t xml:space="preserve">Krantinjay Nayak </t>
  </si>
  <si>
    <t>nayakkrantinjay@gmail.com</t>
  </si>
  <si>
    <t>https://drive.google.com/u/0/open?usp=forms_web&amp;id=1qGWjNgk1hWomBay1qSYb86TtX5xJzvp-</t>
  </si>
  <si>
    <t>Rajesh Roshan pal</t>
  </si>
  <si>
    <t>rajeshroshanpal0@gmail.com</t>
  </si>
  <si>
    <t>https://drive.google.com/u/0/open?usp=forms_web&amp;id=1cQnwdEX1d0UgmVF0oFfB__9un4qcei43</t>
  </si>
  <si>
    <t>Jyoti Prakash Sahoo</t>
  </si>
  <si>
    <t>jyotiprakash0601@gmail.com</t>
  </si>
  <si>
    <t>https://drive.google.com/u/0/open?usp=forms_web&amp;id=11kE15QcWpVWtj6FXCyAbGLnmvImYwLUW</t>
  </si>
  <si>
    <t xml:space="preserve">Shubham Anand </t>
  </si>
  <si>
    <t>shubhamanandkcb@gmail.com</t>
  </si>
  <si>
    <t>https://drive.google.com/u/0/open?usp=forms_web&amp;id=1EM6tiVhGqIS9ikRGBwtihVlvWQTJReMS</t>
  </si>
  <si>
    <t xml:space="preserve">SATABDIKA MAJHI </t>
  </si>
  <si>
    <t>majhisatabdika31@gmail.com</t>
  </si>
  <si>
    <t>https://drive.google.com/u/0/open?usp=forms_web&amp;id=1mgMZ4j1EWNeAS2rFO8WxtTQeHsPaIJxW</t>
  </si>
  <si>
    <t xml:space="preserve">Shreekrushna das </t>
  </si>
  <si>
    <t>Shreekrushnadas818@gmail.com</t>
  </si>
  <si>
    <t>https://drive.google.com/u/0/open?usp=forms_web&amp;id=14Cd-mZBKmsnosYAyv6sbRNfnbL9OvCnE</t>
  </si>
  <si>
    <t>https://drive.google.com/u/0/open?usp=forms_web&amp;id=1envcfuc878JKZjXjrY7B3sSlQt72odEi</t>
  </si>
  <si>
    <t>Milan kumar Behera</t>
  </si>
  <si>
    <t>https://drive.google.com/u/0/open?usp=forms_web&amp;id=1DRA9RxfZZqbM5L0mufXcfiaZ8DhtLkVN</t>
  </si>
  <si>
    <t>Satish pati</t>
  </si>
  <si>
    <t>satishpati96548@gmail.com</t>
  </si>
  <si>
    <t>https://drive.google.com/u/0/open?usp=forms_web&amp;id=1nlSXs8Fs-J_HSqycGZZmeF6-zhjc6FFF</t>
  </si>
  <si>
    <t>Asutosh Mazumdar</t>
  </si>
  <si>
    <t>06/02/2003as</t>
  </si>
  <si>
    <t>asutoshmazumdar7009@gmail.com</t>
  </si>
  <si>
    <t>https://drive.google.com/u/0/open?usp=forms_web&amp;id=1GnKsmHlLQB4uHWRs7x8vqD1KTne9z9w1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</si>
</sst>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9" fontId="0" fillId="0" borderId="0" xfId="0" applyNumberFormat="1"/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ill>
        <patternFill patternType="solid">
          <fgColor rgb="FFFFC7CE"/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18"/>
  <sheetViews>
    <sheetView tabSelected="1" workbookViewId="0">
      <selection activeCell="D6" sqref="D6"/>
    </sheetView>
  </sheetViews>
  <sheetFormatPr defaultRowHeight="15"/>
  <cols>
    <col min="1" max="1" width="22" bestFit="1" customWidth="1"/>
    <col min="2" max="2" width="34.85546875" bestFit="1" customWidth="1"/>
    <col min="3" max="3" width="7.5703125" bestFit="1" customWidth="1"/>
    <col min="4" max="4" width="24.85546875" bestFit="1" customWidth="1"/>
    <col min="5" max="5" width="40.42578125" bestFit="1" customWidth="1"/>
    <col min="6" max="6" width="15.140625" bestFit="1" customWidth="1"/>
    <col min="7" max="7" width="13.42578125" bestFit="1" customWidth="1"/>
    <col min="8" max="8" width="13.85546875" bestFit="1" customWidth="1"/>
    <col min="9" max="9" width="19.5703125" bestFit="1" customWidth="1"/>
    <col min="10" max="10" width="25.7109375" bestFit="1" customWidth="1"/>
    <col min="11" max="11" width="7.5703125" bestFit="1" customWidth="1"/>
    <col min="12" max="12" width="29.42578125" bestFit="1" customWidth="1"/>
    <col min="13" max="13" width="104.5703125" bestFit="1" customWidth="1"/>
  </cols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>
      <c r="A2">
        <v>2001289145</v>
      </c>
      <c r="B2" t="s">
        <v>139</v>
      </c>
      <c r="C2" t="s">
        <v>30</v>
      </c>
      <c r="D2" s="1" t="s">
        <v>140</v>
      </c>
      <c r="E2" t="s">
        <v>120</v>
      </c>
      <c r="F2">
        <v>768804473</v>
      </c>
      <c r="G2">
        <v>66.5</v>
      </c>
      <c r="H2">
        <v>48</v>
      </c>
      <c r="I2" t="s">
        <v>16</v>
      </c>
      <c r="J2">
        <v>70.5</v>
      </c>
      <c r="K2" t="s">
        <v>41</v>
      </c>
      <c r="L2" t="s">
        <v>18</v>
      </c>
      <c r="M2" t="s">
        <v>141</v>
      </c>
    </row>
    <row r="3" spans="1:13">
      <c r="A3">
        <v>2121289031</v>
      </c>
      <c r="B3" t="s">
        <v>363</v>
      </c>
      <c r="C3" t="s">
        <v>30</v>
      </c>
      <c r="D3" s="1">
        <v>37718</v>
      </c>
      <c r="E3" t="s">
        <v>364</v>
      </c>
      <c r="F3">
        <v>7327039731</v>
      </c>
      <c r="G3">
        <v>66</v>
      </c>
      <c r="H3" t="s">
        <v>16</v>
      </c>
      <c r="I3">
        <v>70</v>
      </c>
      <c r="J3">
        <v>7.8</v>
      </c>
      <c r="K3" t="s">
        <v>41</v>
      </c>
      <c r="L3" t="s">
        <v>18</v>
      </c>
      <c r="M3" t="s">
        <v>377</v>
      </c>
    </row>
    <row r="4" spans="1:13">
      <c r="A4">
        <v>2001289281</v>
      </c>
      <c r="B4" t="s">
        <v>394</v>
      </c>
      <c r="C4" t="s">
        <v>14</v>
      </c>
      <c r="D4" s="1">
        <v>37208</v>
      </c>
      <c r="E4" t="s">
        <v>395</v>
      </c>
      <c r="F4">
        <v>8969807937</v>
      </c>
      <c r="G4">
        <v>68</v>
      </c>
      <c r="H4">
        <v>62</v>
      </c>
      <c r="I4">
        <v>0</v>
      </c>
      <c r="J4">
        <v>7.94</v>
      </c>
      <c r="K4" t="s">
        <v>17</v>
      </c>
      <c r="L4" t="s">
        <v>18</v>
      </c>
      <c r="M4" t="s">
        <v>396</v>
      </c>
    </row>
    <row r="5" spans="1:13">
      <c r="A5">
        <v>2001289173</v>
      </c>
      <c r="B5" t="s">
        <v>432</v>
      </c>
      <c r="C5" t="s">
        <v>14</v>
      </c>
      <c r="D5" s="1">
        <v>37701</v>
      </c>
      <c r="E5" t="s">
        <v>433</v>
      </c>
      <c r="F5">
        <v>9348160030</v>
      </c>
      <c r="G5">
        <v>83.3</v>
      </c>
      <c r="H5">
        <v>67.5</v>
      </c>
      <c r="I5" t="s">
        <v>27</v>
      </c>
      <c r="J5">
        <v>8.1999999999999993</v>
      </c>
      <c r="K5" t="s">
        <v>41</v>
      </c>
      <c r="L5" t="s">
        <v>18</v>
      </c>
      <c r="M5" t="s">
        <v>480</v>
      </c>
    </row>
    <row r="6" spans="1:13">
      <c r="A6">
        <v>2001289252</v>
      </c>
      <c r="B6" t="s">
        <v>292</v>
      </c>
      <c r="C6" t="s">
        <v>14</v>
      </c>
      <c r="D6" s="1">
        <v>37481</v>
      </c>
      <c r="E6" t="s">
        <v>293</v>
      </c>
      <c r="F6">
        <v>7847930423</v>
      </c>
      <c r="G6">
        <v>77.33</v>
      </c>
      <c r="H6">
        <v>60</v>
      </c>
      <c r="I6" t="s">
        <v>27</v>
      </c>
      <c r="J6">
        <v>84</v>
      </c>
      <c r="K6" t="s">
        <v>50</v>
      </c>
      <c r="L6" t="s">
        <v>18</v>
      </c>
      <c r="M6" t="s">
        <v>494</v>
      </c>
    </row>
    <row r="7" spans="1:13">
      <c r="A7">
        <v>2001289029</v>
      </c>
      <c r="B7" t="s">
        <v>603</v>
      </c>
      <c r="C7" t="s">
        <v>30</v>
      </c>
      <c r="D7" s="1">
        <v>37670</v>
      </c>
      <c r="E7" t="s">
        <v>604</v>
      </c>
      <c r="F7">
        <v>7205031040</v>
      </c>
      <c r="G7">
        <v>64</v>
      </c>
      <c r="H7">
        <v>50</v>
      </c>
      <c r="I7" t="s">
        <v>27</v>
      </c>
      <c r="J7">
        <v>8.9499999999999993</v>
      </c>
      <c r="K7" t="s">
        <v>41</v>
      </c>
      <c r="L7" t="s">
        <v>18</v>
      </c>
      <c r="M7" t="s">
        <v>661</v>
      </c>
    </row>
    <row r="8" spans="1:13">
      <c r="A8">
        <v>2001289027</v>
      </c>
      <c r="B8" t="s">
        <v>455</v>
      </c>
      <c r="C8" t="s">
        <v>30</v>
      </c>
      <c r="D8" s="1">
        <v>37235</v>
      </c>
      <c r="E8" t="s">
        <v>456</v>
      </c>
      <c r="F8">
        <v>6371422804</v>
      </c>
      <c r="G8">
        <v>88</v>
      </c>
      <c r="H8">
        <v>63</v>
      </c>
      <c r="I8" t="s">
        <v>16</v>
      </c>
      <c r="J8">
        <v>8.5500000000000007</v>
      </c>
      <c r="K8" t="s">
        <v>41</v>
      </c>
      <c r="L8" t="s">
        <v>18</v>
      </c>
      <c r="M8" t="s">
        <v>747</v>
      </c>
    </row>
    <row r="9" spans="1:13">
      <c r="A9">
        <v>2001289138</v>
      </c>
      <c r="B9" t="s">
        <v>787</v>
      </c>
      <c r="C9" t="s">
        <v>30</v>
      </c>
      <c r="D9" s="1">
        <v>37425</v>
      </c>
      <c r="E9" t="s">
        <v>255</v>
      </c>
      <c r="F9">
        <v>9938320869</v>
      </c>
      <c r="G9">
        <v>78</v>
      </c>
      <c r="H9">
        <v>76</v>
      </c>
      <c r="I9" t="s">
        <v>54</v>
      </c>
      <c r="J9">
        <v>8</v>
      </c>
      <c r="K9" t="s">
        <v>41</v>
      </c>
      <c r="L9" t="s">
        <v>18</v>
      </c>
      <c r="M9" t="s">
        <v>788</v>
      </c>
    </row>
    <row r="10" spans="1:13">
      <c r="A10">
        <v>2205266130</v>
      </c>
      <c r="B10" t="s">
        <v>134</v>
      </c>
      <c r="C10" t="s">
        <v>14</v>
      </c>
      <c r="D10" s="1">
        <v>37286</v>
      </c>
      <c r="E10" t="s">
        <v>135</v>
      </c>
      <c r="F10">
        <v>7735129676</v>
      </c>
      <c r="G10">
        <v>84.6</v>
      </c>
      <c r="H10">
        <v>52.33</v>
      </c>
      <c r="I10">
        <v>0</v>
      </c>
      <c r="J10">
        <v>8.7100000000000009</v>
      </c>
      <c r="K10" t="s">
        <v>23</v>
      </c>
      <c r="L10" t="s">
        <v>18</v>
      </c>
      <c r="M10" t="s">
        <v>885</v>
      </c>
    </row>
    <row r="11" spans="1:13">
      <c r="A11">
        <v>2001289122</v>
      </c>
      <c r="B11" t="s">
        <v>98</v>
      </c>
      <c r="C11" t="s">
        <v>30</v>
      </c>
      <c r="D11" s="1">
        <v>37545</v>
      </c>
      <c r="E11" t="s">
        <v>889</v>
      </c>
      <c r="F11">
        <v>9040786081</v>
      </c>
      <c r="G11">
        <v>80</v>
      </c>
      <c r="H11">
        <v>79.2</v>
      </c>
      <c r="I11" t="s">
        <v>16</v>
      </c>
      <c r="J11">
        <v>8.3000000000000007</v>
      </c>
      <c r="K11" t="s">
        <v>41</v>
      </c>
      <c r="L11" t="s">
        <v>18</v>
      </c>
      <c r="M11" t="s">
        <v>890</v>
      </c>
    </row>
    <row r="12" spans="1:13">
      <c r="A12">
        <v>2001289044</v>
      </c>
      <c r="B12" t="s">
        <v>423</v>
      </c>
      <c r="C12" t="s">
        <v>30</v>
      </c>
      <c r="D12" s="1">
        <v>37892</v>
      </c>
      <c r="E12" t="s">
        <v>424</v>
      </c>
      <c r="F12">
        <v>6360411848</v>
      </c>
      <c r="G12">
        <v>85.6</v>
      </c>
      <c r="H12">
        <v>77</v>
      </c>
      <c r="I12">
        <v>0</v>
      </c>
      <c r="J12">
        <v>0</v>
      </c>
      <c r="K12" t="s">
        <v>41</v>
      </c>
      <c r="L12" t="s">
        <v>18</v>
      </c>
      <c r="M12" t="s">
        <v>1019</v>
      </c>
    </row>
    <row r="13" spans="1:13">
      <c r="A13">
        <v>2001289277</v>
      </c>
      <c r="B13" t="s">
        <v>1020</v>
      </c>
      <c r="C13" t="s">
        <v>30</v>
      </c>
      <c r="D13" s="1">
        <v>37466</v>
      </c>
      <c r="E13" t="s">
        <v>777</v>
      </c>
      <c r="F13">
        <v>8018881308</v>
      </c>
      <c r="G13">
        <v>72</v>
      </c>
      <c r="H13">
        <v>70</v>
      </c>
      <c r="I13">
        <v>0</v>
      </c>
      <c r="J13">
        <v>8.1999999999999993</v>
      </c>
      <c r="K13" t="s">
        <v>17</v>
      </c>
      <c r="L13" t="s">
        <v>18</v>
      </c>
      <c r="M13" t="s">
        <v>1021</v>
      </c>
    </row>
    <row r="14" spans="1:13">
      <c r="A14">
        <v>2001289283</v>
      </c>
      <c r="B14" t="s">
        <v>13</v>
      </c>
      <c r="C14" t="s">
        <v>14</v>
      </c>
      <c r="D14" s="1">
        <v>37314</v>
      </c>
      <c r="E14" t="s">
        <v>15</v>
      </c>
      <c r="F14">
        <v>8018996746</v>
      </c>
      <c r="G14">
        <v>81.3</v>
      </c>
      <c r="H14">
        <v>75</v>
      </c>
      <c r="I14" t="s">
        <v>16</v>
      </c>
      <c r="J14">
        <v>8.9</v>
      </c>
      <c r="K14" t="s">
        <v>17</v>
      </c>
      <c r="L14" t="s">
        <v>18</v>
      </c>
      <c r="M14" t="s">
        <v>19</v>
      </c>
    </row>
    <row r="15" spans="1:13">
      <c r="A15">
        <v>2205266155</v>
      </c>
      <c r="B15" t="s">
        <v>20</v>
      </c>
      <c r="C15" t="s">
        <v>14</v>
      </c>
      <c r="D15" s="1">
        <v>37274</v>
      </c>
      <c r="E15" t="s">
        <v>21</v>
      </c>
      <c r="F15">
        <v>7735788193</v>
      </c>
      <c r="G15">
        <v>69</v>
      </c>
      <c r="H15">
        <v>63</v>
      </c>
      <c r="I15" t="s">
        <v>22</v>
      </c>
      <c r="J15">
        <v>8.5399999999999991</v>
      </c>
      <c r="K15" t="s">
        <v>23</v>
      </c>
      <c r="L15" t="s">
        <v>18</v>
      </c>
      <c r="M15" t="s">
        <v>24</v>
      </c>
    </row>
    <row r="16" spans="1:13">
      <c r="A16">
        <v>2205266191</v>
      </c>
      <c r="B16" t="s">
        <v>25</v>
      </c>
      <c r="C16" t="s">
        <v>14</v>
      </c>
      <c r="D16" s="1">
        <v>37209</v>
      </c>
      <c r="E16" t="s">
        <v>26</v>
      </c>
      <c r="F16">
        <v>6372748522</v>
      </c>
      <c r="G16">
        <v>65</v>
      </c>
      <c r="H16">
        <v>56</v>
      </c>
      <c r="I16" t="s">
        <v>27</v>
      </c>
      <c r="J16">
        <v>71</v>
      </c>
      <c r="K16" t="s">
        <v>23</v>
      </c>
      <c r="L16" t="s">
        <v>18</v>
      </c>
      <c r="M16" t="s">
        <v>28</v>
      </c>
    </row>
    <row r="17" spans="1:13">
      <c r="A17">
        <v>2205266053</v>
      </c>
      <c r="B17" t="s">
        <v>29</v>
      </c>
      <c r="C17" t="s">
        <v>30</v>
      </c>
      <c r="D17" s="1">
        <v>37275</v>
      </c>
      <c r="E17" t="s">
        <v>31</v>
      </c>
      <c r="F17">
        <v>9938807039</v>
      </c>
      <c r="G17" s="2">
        <v>0.55000000000000004</v>
      </c>
      <c r="H17" s="2">
        <v>0.5</v>
      </c>
      <c r="I17" s="2">
        <v>0.82</v>
      </c>
      <c r="J17">
        <v>8</v>
      </c>
      <c r="K17" t="s">
        <v>23</v>
      </c>
      <c r="L17" t="s">
        <v>18</v>
      </c>
      <c r="M17" t="s">
        <v>32</v>
      </c>
    </row>
    <row r="18" spans="1:13">
      <c r="A18">
        <v>2205266081</v>
      </c>
      <c r="B18" t="s">
        <v>33</v>
      </c>
      <c r="C18" t="s">
        <v>30</v>
      </c>
      <c r="D18" s="1">
        <v>36896</v>
      </c>
      <c r="E18" t="s">
        <v>34</v>
      </c>
      <c r="F18">
        <v>8260744974</v>
      </c>
      <c r="G18">
        <v>71.33</v>
      </c>
      <c r="H18">
        <v>60.66</v>
      </c>
      <c r="I18">
        <v>0</v>
      </c>
      <c r="J18">
        <v>8.7100000000000009</v>
      </c>
      <c r="K18" t="s">
        <v>23</v>
      </c>
      <c r="L18" t="s">
        <v>18</v>
      </c>
      <c r="M18" t="s">
        <v>35</v>
      </c>
    </row>
    <row r="19" spans="1:13">
      <c r="A19">
        <v>22052266121</v>
      </c>
      <c r="B19" t="s">
        <v>36</v>
      </c>
      <c r="C19" t="s">
        <v>14</v>
      </c>
      <c r="D19" s="1">
        <v>37580</v>
      </c>
      <c r="E19" t="s">
        <v>37</v>
      </c>
      <c r="F19">
        <v>9348985230</v>
      </c>
      <c r="G19">
        <v>78</v>
      </c>
      <c r="H19">
        <v>52</v>
      </c>
      <c r="I19" t="s">
        <v>38</v>
      </c>
      <c r="J19">
        <v>8.7899999999999991</v>
      </c>
      <c r="K19" t="s">
        <v>23</v>
      </c>
      <c r="L19" t="s">
        <v>18</v>
      </c>
      <c r="M19" t="s">
        <v>39</v>
      </c>
    </row>
    <row r="20" spans="1:13">
      <c r="A20">
        <v>2205289005</v>
      </c>
      <c r="B20" t="s">
        <v>42</v>
      </c>
      <c r="C20" t="s">
        <v>30</v>
      </c>
      <c r="D20" s="1">
        <v>37275</v>
      </c>
      <c r="E20" t="s">
        <v>43</v>
      </c>
      <c r="F20">
        <v>6371063099</v>
      </c>
      <c r="G20">
        <v>72</v>
      </c>
      <c r="H20">
        <v>60</v>
      </c>
      <c r="I20" t="s">
        <v>22</v>
      </c>
      <c r="J20">
        <v>7.4</v>
      </c>
      <c r="K20" t="s">
        <v>23</v>
      </c>
      <c r="L20" t="s">
        <v>18</v>
      </c>
      <c r="M20" t="s">
        <v>44</v>
      </c>
    </row>
    <row r="21" spans="1:13">
      <c r="A21">
        <v>2205266005</v>
      </c>
      <c r="B21" t="s">
        <v>45</v>
      </c>
      <c r="C21" t="s">
        <v>30</v>
      </c>
      <c r="D21" s="1">
        <v>36312</v>
      </c>
      <c r="E21" t="s">
        <v>46</v>
      </c>
      <c r="F21">
        <v>8328826667</v>
      </c>
      <c r="G21">
        <v>61.33</v>
      </c>
      <c r="H21">
        <v>54.33</v>
      </c>
      <c r="I21" t="s">
        <v>27</v>
      </c>
      <c r="J21">
        <v>7.86</v>
      </c>
      <c r="K21" t="s">
        <v>23</v>
      </c>
      <c r="L21" t="s">
        <v>18</v>
      </c>
      <c r="M21" t="s">
        <v>47</v>
      </c>
    </row>
    <row r="22" spans="1:13">
      <c r="A22">
        <v>2001289240</v>
      </c>
      <c r="B22" t="s">
        <v>48</v>
      </c>
      <c r="C22" t="s">
        <v>14</v>
      </c>
      <c r="D22" s="1">
        <v>37457</v>
      </c>
      <c r="E22" t="s">
        <v>49</v>
      </c>
      <c r="F22">
        <v>9798536027</v>
      </c>
      <c r="G22">
        <v>93</v>
      </c>
      <c r="H22">
        <v>95.8</v>
      </c>
      <c r="I22" t="s">
        <v>16</v>
      </c>
      <c r="J22">
        <v>8.9</v>
      </c>
      <c r="K22" t="s">
        <v>50</v>
      </c>
      <c r="L22" t="s">
        <v>18</v>
      </c>
      <c r="M22" t="s">
        <v>51</v>
      </c>
    </row>
    <row r="23" spans="1:13">
      <c r="A23">
        <v>2205266001</v>
      </c>
      <c r="B23" t="s">
        <v>52</v>
      </c>
      <c r="C23" t="s">
        <v>30</v>
      </c>
      <c r="D23" s="1">
        <v>36326</v>
      </c>
      <c r="E23" t="s">
        <v>53</v>
      </c>
      <c r="F23">
        <v>9337891449</v>
      </c>
      <c r="G23">
        <v>75</v>
      </c>
      <c r="H23">
        <v>65</v>
      </c>
      <c r="I23" t="s">
        <v>54</v>
      </c>
      <c r="J23">
        <v>8.1</v>
      </c>
      <c r="K23" t="s">
        <v>23</v>
      </c>
      <c r="L23" t="s">
        <v>18</v>
      </c>
      <c r="M23" t="s">
        <v>55</v>
      </c>
    </row>
    <row r="24" spans="1:13">
      <c r="A24">
        <v>2001289097</v>
      </c>
      <c r="B24" t="s">
        <v>56</v>
      </c>
      <c r="C24" t="s">
        <v>30</v>
      </c>
      <c r="D24" s="1">
        <v>37504</v>
      </c>
      <c r="E24" t="s">
        <v>57</v>
      </c>
      <c r="F24">
        <v>8456887859</v>
      </c>
      <c r="G24">
        <v>83.33</v>
      </c>
      <c r="H24">
        <v>76</v>
      </c>
      <c r="I24">
        <v>0</v>
      </c>
      <c r="J24">
        <v>8.8249999999999993</v>
      </c>
      <c r="K24" t="s">
        <v>41</v>
      </c>
      <c r="L24" t="s">
        <v>18</v>
      </c>
      <c r="M24" t="s">
        <v>58</v>
      </c>
    </row>
    <row r="25" spans="1:13">
      <c r="A25">
        <v>2001289093</v>
      </c>
      <c r="B25" t="s">
        <v>59</v>
      </c>
      <c r="C25" t="s">
        <v>14</v>
      </c>
      <c r="D25" s="1">
        <v>37618</v>
      </c>
      <c r="E25" t="s">
        <v>60</v>
      </c>
      <c r="F25">
        <v>9827709897</v>
      </c>
      <c r="G25">
        <v>64</v>
      </c>
      <c r="H25">
        <v>56</v>
      </c>
      <c r="I25" t="s">
        <v>16</v>
      </c>
      <c r="J25">
        <v>7.8</v>
      </c>
      <c r="K25" t="s">
        <v>41</v>
      </c>
      <c r="L25" t="s">
        <v>18</v>
      </c>
      <c r="M25" t="s">
        <v>61</v>
      </c>
    </row>
    <row r="26" spans="1:13">
      <c r="A26">
        <v>2001289058</v>
      </c>
      <c r="B26" t="s">
        <v>62</v>
      </c>
      <c r="C26" t="s">
        <v>30</v>
      </c>
      <c r="D26" s="1">
        <v>37629</v>
      </c>
      <c r="E26" t="s">
        <v>63</v>
      </c>
      <c r="F26">
        <v>9692885744</v>
      </c>
      <c r="G26">
        <v>75</v>
      </c>
      <c r="H26">
        <v>85</v>
      </c>
      <c r="I26" t="s">
        <v>16</v>
      </c>
      <c r="J26">
        <v>7.9</v>
      </c>
      <c r="K26" t="s">
        <v>41</v>
      </c>
      <c r="L26" t="s">
        <v>18</v>
      </c>
      <c r="M26" t="s">
        <v>64</v>
      </c>
    </row>
    <row r="27" spans="1:13">
      <c r="A27">
        <v>2001289297</v>
      </c>
      <c r="B27" t="s">
        <v>65</v>
      </c>
      <c r="C27" t="s">
        <v>14</v>
      </c>
      <c r="D27" s="1">
        <v>37705</v>
      </c>
      <c r="E27" t="s">
        <v>66</v>
      </c>
      <c r="F27">
        <v>6371554947</v>
      </c>
      <c r="G27">
        <v>83.66</v>
      </c>
      <c r="H27">
        <v>74.83</v>
      </c>
      <c r="I27" t="s">
        <v>54</v>
      </c>
      <c r="J27">
        <v>8.3000000000000007</v>
      </c>
      <c r="K27" t="s">
        <v>17</v>
      </c>
      <c r="L27" t="s">
        <v>18</v>
      </c>
      <c r="M27" t="s">
        <v>67</v>
      </c>
    </row>
    <row r="28" spans="1:13">
      <c r="A28">
        <v>2205266060</v>
      </c>
      <c r="B28" t="s">
        <v>68</v>
      </c>
      <c r="C28" t="s">
        <v>14</v>
      </c>
      <c r="D28" s="1">
        <v>37123</v>
      </c>
      <c r="E28" t="s">
        <v>69</v>
      </c>
      <c r="F28" t="s">
        <v>70</v>
      </c>
      <c r="G28">
        <v>60</v>
      </c>
      <c r="H28">
        <v>50</v>
      </c>
      <c r="I28">
        <v>0</v>
      </c>
      <c r="J28">
        <v>8.7100000000000009</v>
      </c>
      <c r="K28" t="s">
        <v>23</v>
      </c>
      <c r="L28" t="s">
        <v>18</v>
      </c>
      <c r="M28" t="s">
        <v>71</v>
      </c>
    </row>
    <row r="29" spans="1:13">
      <c r="A29">
        <v>2001289293</v>
      </c>
      <c r="B29" t="s">
        <v>72</v>
      </c>
      <c r="C29" t="s">
        <v>14</v>
      </c>
      <c r="D29" s="1">
        <v>37638</v>
      </c>
      <c r="E29" t="s">
        <v>73</v>
      </c>
      <c r="F29">
        <v>6370777607</v>
      </c>
      <c r="G29">
        <v>80.16</v>
      </c>
      <c r="H29">
        <v>57.16</v>
      </c>
      <c r="I29">
        <v>0</v>
      </c>
      <c r="J29">
        <v>8.01</v>
      </c>
      <c r="K29" t="s">
        <v>17</v>
      </c>
      <c r="L29" t="s">
        <v>18</v>
      </c>
      <c r="M29" t="s">
        <v>74</v>
      </c>
    </row>
    <row r="30" spans="1:13">
      <c r="A30">
        <v>2205266218</v>
      </c>
      <c r="B30" t="s">
        <v>75</v>
      </c>
      <c r="C30" t="s">
        <v>14</v>
      </c>
      <c r="D30" s="1">
        <v>37317</v>
      </c>
      <c r="E30" t="s">
        <v>76</v>
      </c>
      <c r="F30">
        <v>7735710968</v>
      </c>
      <c r="G30">
        <v>83.83</v>
      </c>
      <c r="H30">
        <v>69.33</v>
      </c>
      <c r="I30" t="s">
        <v>27</v>
      </c>
      <c r="J30">
        <v>8.52</v>
      </c>
      <c r="K30" t="s">
        <v>23</v>
      </c>
      <c r="L30" t="s">
        <v>18</v>
      </c>
      <c r="M30" t="s">
        <v>77</v>
      </c>
    </row>
    <row r="31" spans="1:13">
      <c r="A31">
        <v>2205289016</v>
      </c>
      <c r="B31" t="s">
        <v>78</v>
      </c>
      <c r="C31" t="s">
        <v>30</v>
      </c>
      <c r="D31" s="1">
        <v>37005</v>
      </c>
      <c r="E31" t="s">
        <v>79</v>
      </c>
      <c r="F31">
        <v>6370075205</v>
      </c>
      <c r="G31">
        <v>80</v>
      </c>
      <c r="H31">
        <v>70.33</v>
      </c>
      <c r="I31" t="s">
        <v>16</v>
      </c>
      <c r="J31">
        <v>8.19</v>
      </c>
      <c r="K31" t="s">
        <v>23</v>
      </c>
      <c r="L31" t="s">
        <v>18</v>
      </c>
      <c r="M31" t="s">
        <v>80</v>
      </c>
    </row>
    <row r="32" spans="1:13">
      <c r="A32">
        <v>2205266128</v>
      </c>
      <c r="B32" t="s">
        <v>81</v>
      </c>
      <c r="C32" t="s">
        <v>14</v>
      </c>
      <c r="D32" s="1">
        <v>36814</v>
      </c>
      <c r="E32" t="s">
        <v>82</v>
      </c>
      <c r="F32">
        <v>8144446871</v>
      </c>
      <c r="G32">
        <v>78.5</v>
      </c>
      <c r="H32">
        <v>62.83</v>
      </c>
      <c r="I32">
        <v>0</v>
      </c>
      <c r="J32">
        <v>8.86</v>
      </c>
      <c r="K32" t="s">
        <v>23</v>
      </c>
      <c r="L32" t="s">
        <v>18</v>
      </c>
      <c r="M32" t="s">
        <v>83</v>
      </c>
    </row>
    <row r="33" spans="1:13">
      <c r="A33">
        <v>2001289084</v>
      </c>
      <c r="B33" t="s">
        <v>84</v>
      </c>
      <c r="C33" t="s">
        <v>30</v>
      </c>
      <c r="D33" s="1">
        <v>36721</v>
      </c>
      <c r="E33" t="s">
        <v>40</v>
      </c>
      <c r="F33">
        <v>7847967023</v>
      </c>
      <c r="G33">
        <v>53.33</v>
      </c>
      <c r="H33">
        <v>53</v>
      </c>
      <c r="I33">
        <v>0</v>
      </c>
      <c r="J33">
        <v>7.18</v>
      </c>
      <c r="K33" t="s">
        <v>41</v>
      </c>
      <c r="L33" t="s">
        <v>18</v>
      </c>
      <c r="M33" t="s">
        <v>85</v>
      </c>
    </row>
    <row r="34" spans="1:13">
      <c r="A34">
        <v>2205266127</v>
      </c>
      <c r="B34" t="s">
        <v>86</v>
      </c>
      <c r="C34" t="s">
        <v>14</v>
      </c>
      <c r="D34" s="1">
        <v>37342</v>
      </c>
      <c r="E34" t="s">
        <v>87</v>
      </c>
      <c r="F34">
        <v>8249760350</v>
      </c>
      <c r="G34">
        <v>80.33</v>
      </c>
      <c r="H34">
        <v>62.5</v>
      </c>
      <c r="I34">
        <v>84.84</v>
      </c>
      <c r="J34">
        <v>8.14</v>
      </c>
      <c r="K34" t="s">
        <v>23</v>
      </c>
      <c r="L34" t="s">
        <v>18</v>
      </c>
      <c r="M34" t="s">
        <v>88</v>
      </c>
    </row>
    <row r="35" spans="1:13">
      <c r="A35" t="s">
        <v>89</v>
      </c>
      <c r="B35" t="s">
        <v>90</v>
      </c>
      <c r="C35" t="s">
        <v>30</v>
      </c>
      <c r="D35" s="1">
        <v>37326</v>
      </c>
      <c r="E35" t="s">
        <v>91</v>
      </c>
      <c r="F35">
        <v>7789071038</v>
      </c>
      <c r="G35" s="2">
        <v>0.8</v>
      </c>
      <c r="H35" s="2">
        <v>0.62</v>
      </c>
      <c r="I35" t="s">
        <v>16</v>
      </c>
      <c r="J35" t="s">
        <v>92</v>
      </c>
      <c r="K35" t="s">
        <v>23</v>
      </c>
      <c r="L35" t="s">
        <v>18</v>
      </c>
      <c r="M35" t="s">
        <v>93</v>
      </c>
    </row>
    <row r="36" spans="1:13">
      <c r="A36">
        <v>2205289056</v>
      </c>
      <c r="B36" t="s">
        <v>94</v>
      </c>
      <c r="C36" t="s">
        <v>14</v>
      </c>
      <c r="D36" s="1">
        <v>37020</v>
      </c>
      <c r="E36" t="s">
        <v>95</v>
      </c>
      <c r="F36">
        <v>6370490090</v>
      </c>
      <c r="G36">
        <v>70.16</v>
      </c>
      <c r="H36">
        <v>60.16</v>
      </c>
      <c r="I36" t="s">
        <v>96</v>
      </c>
      <c r="J36">
        <v>8.1</v>
      </c>
      <c r="K36" t="s">
        <v>23</v>
      </c>
      <c r="L36" t="s">
        <v>18</v>
      </c>
      <c r="M36" t="s">
        <v>97</v>
      </c>
    </row>
    <row r="37" spans="1:13">
      <c r="A37">
        <v>2205266210</v>
      </c>
      <c r="B37" t="s">
        <v>99</v>
      </c>
      <c r="C37" t="s">
        <v>14</v>
      </c>
      <c r="D37" s="1">
        <v>37323</v>
      </c>
      <c r="E37" t="s">
        <v>100</v>
      </c>
      <c r="F37">
        <v>7205529481</v>
      </c>
      <c r="G37">
        <v>77.33</v>
      </c>
      <c r="H37">
        <v>66</v>
      </c>
      <c r="I37">
        <v>0</v>
      </c>
      <c r="J37">
        <v>8</v>
      </c>
      <c r="K37" t="s">
        <v>23</v>
      </c>
      <c r="L37" t="s">
        <v>18</v>
      </c>
      <c r="M37" t="s">
        <v>101</v>
      </c>
    </row>
    <row r="38" spans="1:13">
      <c r="A38">
        <v>2205289066</v>
      </c>
      <c r="B38" t="s">
        <v>102</v>
      </c>
      <c r="C38" t="s">
        <v>14</v>
      </c>
      <c r="D38" s="1">
        <v>36413</v>
      </c>
      <c r="E38" t="s">
        <v>103</v>
      </c>
      <c r="F38">
        <v>6370852054</v>
      </c>
      <c r="G38">
        <v>80</v>
      </c>
      <c r="H38">
        <v>74.5</v>
      </c>
      <c r="I38">
        <v>0</v>
      </c>
      <c r="J38">
        <v>8.52</v>
      </c>
      <c r="K38" t="s">
        <v>23</v>
      </c>
      <c r="L38" t="s">
        <v>18</v>
      </c>
      <c r="M38" t="s">
        <v>104</v>
      </c>
    </row>
    <row r="39" spans="1:13">
      <c r="A39">
        <v>2205266068</v>
      </c>
      <c r="B39" t="s">
        <v>105</v>
      </c>
      <c r="C39" t="s">
        <v>30</v>
      </c>
      <c r="D39" s="1">
        <v>36756</v>
      </c>
      <c r="E39" t="s">
        <v>106</v>
      </c>
      <c r="F39">
        <v>7894772330</v>
      </c>
      <c r="G39">
        <v>72.16</v>
      </c>
      <c r="H39">
        <v>51.33</v>
      </c>
      <c r="I39" t="s">
        <v>16</v>
      </c>
      <c r="J39" t="s">
        <v>107</v>
      </c>
      <c r="K39" t="s">
        <v>23</v>
      </c>
      <c r="L39" t="s">
        <v>18</v>
      </c>
      <c r="M39" t="s">
        <v>108</v>
      </c>
    </row>
    <row r="40" spans="1:13">
      <c r="A40">
        <v>2205289055</v>
      </c>
      <c r="B40" t="s">
        <v>109</v>
      </c>
      <c r="C40" t="s">
        <v>30</v>
      </c>
      <c r="D40" s="1">
        <v>36335</v>
      </c>
      <c r="E40" t="s">
        <v>110</v>
      </c>
      <c r="F40">
        <v>9348582775</v>
      </c>
      <c r="G40">
        <v>78</v>
      </c>
      <c r="H40">
        <v>64</v>
      </c>
      <c r="I40">
        <v>80</v>
      </c>
      <c r="J40">
        <v>80</v>
      </c>
      <c r="K40" t="s">
        <v>23</v>
      </c>
      <c r="L40" t="s">
        <v>18</v>
      </c>
      <c r="M40" t="s">
        <v>111</v>
      </c>
    </row>
    <row r="41" spans="1:13">
      <c r="A41">
        <v>2205266061</v>
      </c>
      <c r="B41" t="s">
        <v>112</v>
      </c>
      <c r="C41" t="s">
        <v>30</v>
      </c>
      <c r="D41" s="1">
        <v>36703</v>
      </c>
      <c r="E41" t="s">
        <v>113</v>
      </c>
      <c r="F41">
        <v>7008059478</v>
      </c>
      <c r="G41" s="2">
        <v>0.68</v>
      </c>
      <c r="H41" s="2">
        <v>0.44</v>
      </c>
      <c r="I41" t="s">
        <v>16</v>
      </c>
      <c r="J41" t="s">
        <v>114</v>
      </c>
      <c r="K41" t="s">
        <v>23</v>
      </c>
      <c r="L41" t="s">
        <v>18</v>
      </c>
      <c r="M41" t="s">
        <v>115</v>
      </c>
    </row>
    <row r="42" spans="1:13">
      <c r="A42">
        <v>2205266209</v>
      </c>
      <c r="B42" t="s">
        <v>116</v>
      </c>
      <c r="C42" t="s">
        <v>14</v>
      </c>
      <c r="D42" s="1">
        <v>37307</v>
      </c>
      <c r="E42" t="s">
        <v>117</v>
      </c>
      <c r="F42">
        <v>7735904917</v>
      </c>
      <c r="G42">
        <v>80</v>
      </c>
      <c r="H42">
        <v>65</v>
      </c>
      <c r="I42" t="s">
        <v>118</v>
      </c>
      <c r="J42">
        <v>8.57</v>
      </c>
      <c r="K42" t="s">
        <v>23</v>
      </c>
      <c r="L42" t="s">
        <v>18</v>
      </c>
      <c r="M42" t="s">
        <v>119</v>
      </c>
    </row>
    <row r="43" spans="1:13">
      <c r="A43">
        <v>2205266024</v>
      </c>
      <c r="B43" t="s">
        <v>121</v>
      </c>
      <c r="C43" t="s">
        <v>14</v>
      </c>
      <c r="D43" s="1">
        <v>37188</v>
      </c>
      <c r="E43" t="s">
        <v>122</v>
      </c>
      <c r="F43">
        <v>7735951404</v>
      </c>
      <c r="G43">
        <v>70</v>
      </c>
      <c r="H43">
        <v>69</v>
      </c>
      <c r="I43">
        <v>0</v>
      </c>
      <c r="J43">
        <v>8.3800000000000008</v>
      </c>
      <c r="K43" t="s">
        <v>23</v>
      </c>
      <c r="L43" t="s">
        <v>18</v>
      </c>
      <c r="M43" t="s">
        <v>123</v>
      </c>
    </row>
    <row r="44" spans="1:13">
      <c r="A44">
        <v>2205266099</v>
      </c>
      <c r="B44" t="s">
        <v>124</v>
      </c>
      <c r="C44" t="s">
        <v>30</v>
      </c>
      <c r="D44" s="1">
        <v>36507</v>
      </c>
      <c r="E44" t="s">
        <v>125</v>
      </c>
      <c r="F44">
        <v>7787839837</v>
      </c>
      <c r="G44">
        <v>73.33</v>
      </c>
      <c r="H44">
        <v>50.66</v>
      </c>
      <c r="I44">
        <v>65</v>
      </c>
      <c r="J44">
        <v>6</v>
      </c>
      <c r="K44" t="s">
        <v>23</v>
      </c>
      <c r="L44" t="s">
        <v>18</v>
      </c>
      <c r="M44" t="s">
        <v>126</v>
      </c>
    </row>
    <row r="45" spans="1:13">
      <c r="A45">
        <v>2205266147</v>
      </c>
      <c r="B45" t="s">
        <v>127</v>
      </c>
      <c r="C45" t="s">
        <v>30</v>
      </c>
      <c r="D45" s="1">
        <v>37335</v>
      </c>
      <c r="E45" t="s">
        <v>128</v>
      </c>
      <c r="F45">
        <v>8018695934</v>
      </c>
      <c r="G45">
        <v>82.66</v>
      </c>
      <c r="H45">
        <v>76.33</v>
      </c>
      <c r="I45" t="s">
        <v>129</v>
      </c>
      <c r="J45">
        <v>8.1</v>
      </c>
      <c r="K45" t="s">
        <v>23</v>
      </c>
      <c r="L45" t="s">
        <v>18</v>
      </c>
      <c r="M45" t="s">
        <v>130</v>
      </c>
    </row>
    <row r="46" spans="1:13">
      <c r="A46">
        <v>2205266043</v>
      </c>
      <c r="B46" t="s">
        <v>131</v>
      </c>
      <c r="C46" t="s">
        <v>30</v>
      </c>
      <c r="D46" s="1">
        <v>36532</v>
      </c>
      <c r="E46" t="s">
        <v>132</v>
      </c>
      <c r="F46">
        <v>8598813250</v>
      </c>
      <c r="G46" s="3">
        <v>0.70299999999999996</v>
      </c>
      <c r="H46" s="3">
        <v>0.49830000000000002</v>
      </c>
      <c r="I46" s="3">
        <v>0.73880000000000001</v>
      </c>
      <c r="J46" s="3">
        <v>0.73719999999999997</v>
      </c>
      <c r="K46" t="s">
        <v>23</v>
      </c>
      <c r="L46" t="s">
        <v>18</v>
      </c>
      <c r="M46" t="s">
        <v>133</v>
      </c>
    </row>
    <row r="47" spans="1:13">
      <c r="A47">
        <v>2001289239</v>
      </c>
      <c r="B47" t="s">
        <v>136</v>
      </c>
      <c r="C47" t="s">
        <v>30</v>
      </c>
      <c r="D47" s="1">
        <v>37267</v>
      </c>
      <c r="E47" t="s">
        <v>137</v>
      </c>
      <c r="F47">
        <v>7654545989</v>
      </c>
      <c r="G47">
        <v>95</v>
      </c>
      <c r="H47">
        <v>82.6</v>
      </c>
      <c r="I47" t="s">
        <v>54</v>
      </c>
      <c r="J47">
        <v>8.5</v>
      </c>
      <c r="K47" t="s">
        <v>50</v>
      </c>
      <c r="L47" t="s">
        <v>18</v>
      </c>
      <c r="M47" t="s">
        <v>138</v>
      </c>
    </row>
    <row r="48" spans="1:13">
      <c r="A48">
        <v>2205289059</v>
      </c>
      <c r="B48" t="s">
        <v>142</v>
      </c>
      <c r="C48" t="s">
        <v>14</v>
      </c>
      <c r="D48" s="1">
        <v>37247</v>
      </c>
      <c r="E48" t="s">
        <v>143</v>
      </c>
      <c r="F48">
        <v>9861392449</v>
      </c>
      <c r="G48" s="3">
        <v>0.86829999999999996</v>
      </c>
      <c r="H48" s="3">
        <v>0.70499999999999996</v>
      </c>
      <c r="I48">
        <v>0</v>
      </c>
      <c r="J48">
        <v>8.64</v>
      </c>
      <c r="K48" t="s">
        <v>23</v>
      </c>
      <c r="L48" t="s">
        <v>18</v>
      </c>
      <c r="M48" t="s">
        <v>144</v>
      </c>
    </row>
    <row r="49" spans="1:13">
      <c r="A49">
        <v>2205266031</v>
      </c>
      <c r="B49" t="s">
        <v>145</v>
      </c>
      <c r="C49" t="s">
        <v>30</v>
      </c>
      <c r="D49" s="1">
        <v>36224</v>
      </c>
      <c r="E49" t="s">
        <v>146</v>
      </c>
      <c r="F49">
        <v>7504580881</v>
      </c>
      <c r="G49">
        <v>70</v>
      </c>
      <c r="H49">
        <v>57</v>
      </c>
      <c r="I49">
        <v>0</v>
      </c>
      <c r="J49">
        <v>8</v>
      </c>
      <c r="K49" t="s">
        <v>23</v>
      </c>
      <c r="L49" t="s">
        <v>18</v>
      </c>
      <c r="M49" t="s">
        <v>147</v>
      </c>
    </row>
    <row r="50" spans="1:13">
      <c r="A50">
        <v>2205266037</v>
      </c>
      <c r="B50" t="s">
        <v>148</v>
      </c>
      <c r="C50" t="s">
        <v>30</v>
      </c>
      <c r="D50" s="1">
        <v>37583</v>
      </c>
      <c r="E50" t="s">
        <v>149</v>
      </c>
      <c r="F50">
        <v>7682886383</v>
      </c>
      <c r="G50">
        <v>67</v>
      </c>
      <c r="H50">
        <v>69</v>
      </c>
      <c r="I50">
        <v>0</v>
      </c>
      <c r="J50">
        <v>8.2899999999999991</v>
      </c>
      <c r="K50" t="s">
        <v>23</v>
      </c>
      <c r="L50" t="s">
        <v>18</v>
      </c>
      <c r="M50" t="s">
        <v>150</v>
      </c>
    </row>
    <row r="51" spans="1:13">
      <c r="A51">
        <v>2205289009</v>
      </c>
      <c r="B51" t="s">
        <v>151</v>
      </c>
      <c r="C51" t="s">
        <v>30</v>
      </c>
      <c r="D51" s="1">
        <v>36295</v>
      </c>
      <c r="E51" t="s">
        <v>152</v>
      </c>
      <c r="F51">
        <v>7978296348</v>
      </c>
      <c r="G51">
        <v>73.33</v>
      </c>
      <c r="H51">
        <v>59.33</v>
      </c>
      <c r="I51" t="s">
        <v>153</v>
      </c>
      <c r="J51">
        <v>8.19</v>
      </c>
      <c r="K51" t="s">
        <v>23</v>
      </c>
      <c r="L51" t="s">
        <v>18</v>
      </c>
      <c r="M51" t="s">
        <v>154</v>
      </c>
    </row>
    <row r="52" spans="1:13">
      <c r="A52">
        <v>2205266140</v>
      </c>
      <c r="B52" t="s">
        <v>155</v>
      </c>
      <c r="C52" t="s">
        <v>30</v>
      </c>
      <c r="D52" s="1">
        <v>36954</v>
      </c>
      <c r="E52" t="s">
        <v>156</v>
      </c>
      <c r="F52">
        <v>7787041945</v>
      </c>
      <c r="G52">
        <v>72.83</v>
      </c>
      <c r="H52">
        <v>58.33</v>
      </c>
      <c r="I52">
        <v>73</v>
      </c>
      <c r="J52">
        <v>8.2100000000000009</v>
      </c>
      <c r="K52" t="s">
        <v>23</v>
      </c>
      <c r="L52" t="s">
        <v>18</v>
      </c>
      <c r="M52" t="s">
        <v>157</v>
      </c>
    </row>
    <row r="53" spans="1:13">
      <c r="A53">
        <v>2205266177</v>
      </c>
      <c r="B53" t="s">
        <v>158</v>
      </c>
      <c r="C53" t="s">
        <v>30</v>
      </c>
      <c r="D53" s="1">
        <v>36666</v>
      </c>
      <c r="E53" t="s">
        <v>159</v>
      </c>
      <c r="F53">
        <v>6371811409</v>
      </c>
      <c r="G53">
        <v>69</v>
      </c>
      <c r="H53">
        <v>52</v>
      </c>
      <c r="I53" t="s">
        <v>129</v>
      </c>
      <c r="J53">
        <v>7.81</v>
      </c>
      <c r="K53" t="s">
        <v>23</v>
      </c>
      <c r="L53" t="s">
        <v>18</v>
      </c>
      <c r="M53" t="s">
        <v>160</v>
      </c>
    </row>
    <row r="54" spans="1:13">
      <c r="A54">
        <v>2205266063</v>
      </c>
      <c r="B54" t="s">
        <v>161</v>
      </c>
      <c r="C54" t="s">
        <v>30</v>
      </c>
      <c r="D54" s="1">
        <v>36630</v>
      </c>
      <c r="E54" t="s">
        <v>162</v>
      </c>
      <c r="F54">
        <v>6370541292</v>
      </c>
      <c r="G54">
        <v>66</v>
      </c>
      <c r="H54">
        <v>50</v>
      </c>
      <c r="I54" t="s">
        <v>16</v>
      </c>
      <c r="J54">
        <v>8.2899999999999991</v>
      </c>
      <c r="K54" t="s">
        <v>23</v>
      </c>
      <c r="L54" t="s">
        <v>18</v>
      </c>
      <c r="M54" t="s">
        <v>163</v>
      </c>
    </row>
    <row r="55" spans="1:13">
      <c r="A55">
        <v>2205266114</v>
      </c>
      <c r="B55" t="s">
        <v>164</v>
      </c>
      <c r="C55" t="s">
        <v>30</v>
      </c>
      <c r="D55" s="1">
        <v>37033</v>
      </c>
      <c r="E55" t="s">
        <v>165</v>
      </c>
      <c r="F55">
        <v>8917552520</v>
      </c>
      <c r="G55" s="2">
        <v>0.8</v>
      </c>
      <c r="H55" s="3">
        <v>0.60329999999999995</v>
      </c>
      <c r="I55" t="s">
        <v>129</v>
      </c>
      <c r="J55">
        <v>7.57</v>
      </c>
      <c r="K55" t="s">
        <v>23</v>
      </c>
      <c r="L55" t="s">
        <v>18</v>
      </c>
      <c r="M55" t="s">
        <v>166</v>
      </c>
    </row>
    <row r="56" spans="1:13">
      <c r="A56">
        <v>2205289010</v>
      </c>
      <c r="B56" t="s">
        <v>167</v>
      </c>
      <c r="C56" t="s">
        <v>14</v>
      </c>
      <c r="D56" s="1">
        <v>36699</v>
      </c>
      <c r="E56" t="s">
        <v>168</v>
      </c>
      <c r="F56">
        <v>7008702194</v>
      </c>
      <c r="G56">
        <v>80</v>
      </c>
      <c r="H56">
        <v>56</v>
      </c>
      <c r="I56">
        <v>0</v>
      </c>
      <c r="J56">
        <v>8.24</v>
      </c>
      <c r="K56" t="s">
        <v>23</v>
      </c>
      <c r="L56" t="s">
        <v>18</v>
      </c>
      <c r="M56" t="s">
        <v>169</v>
      </c>
    </row>
    <row r="57" spans="1:13">
      <c r="A57">
        <v>2205266083</v>
      </c>
      <c r="B57" t="s">
        <v>170</v>
      </c>
      <c r="C57" t="s">
        <v>30</v>
      </c>
      <c r="D57" s="1">
        <v>37342</v>
      </c>
      <c r="E57" t="s">
        <v>171</v>
      </c>
      <c r="F57">
        <v>8117091907</v>
      </c>
      <c r="G57">
        <v>79.8</v>
      </c>
      <c r="H57">
        <v>55</v>
      </c>
      <c r="I57">
        <v>0</v>
      </c>
      <c r="J57">
        <v>7.9</v>
      </c>
      <c r="K57" t="s">
        <v>23</v>
      </c>
      <c r="L57" t="s">
        <v>18</v>
      </c>
      <c r="M57" t="s">
        <v>172</v>
      </c>
    </row>
    <row r="58" spans="1:13">
      <c r="A58">
        <v>2205266206</v>
      </c>
      <c r="B58" t="s">
        <v>173</v>
      </c>
      <c r="C58" t="s">
        <v>30</v>
      </c>
      <c r="D58" s="1">
        <v>36001</v>
      </c>
      <c r="E58" t="s">
        <v>174</v>
      </c>
      <c r="F58">
        <v>9090707043</v>
      </c>
      <c r="G58">
        <v>86</v>
      </c>
      <c r="H58">
        <v>64</v>
      </c>
      <c r="I58" t="s">
        <v>16</v>
      </c>
      <c r="J58">
        <v>8.43</v>
      </c>
      <c r="K58" t="s">
        <v>23</v>
      </c>
      <c r="L58" t="s">
        <v>18</v>
      </c>
      <c r="M58" t="s">
        <v>175</v>
      </c>
    </row>
    <row r="59" spans="1:13">
      <c r="A59">
        <v>2205266175</v>
      </c>
      <c r="B59" t="s">
        <v>176</v>
      </c>
      <c r="C59" t="s">
        <v>30</v>
      </c>
      <c r="D59" s="1">
        <v>37097</v>
      </c>
      <c r="E59" t="s">
        <v>177</v>
      </c>
      <c r="F59">
        <v>7978253737</v>
      </c>
      <c r="G59">
        <v>85.15</v>
      </c>
      <c r="H59">
        <v>55</v>
      </c>
      <c r="I59">
        <v>76.099999999999994</v>
      </c>
      <c r="J59">
        <v>7.09</v>
      </c>
      <c r="K59" t="s">
        <v>23</v>
      </c>
      <c r="L59" t="s">
        <v>18</v>
      </c>
      <c r="M59" t="s">
        <v>178</v>
      </c>
    </row>
    <row r="60" spans="1:13">
      <c r="A60">
        <v>2205289051</v>
      </c>
      <c r="B60" t="s">
        <v>179</v>
      </c>
      <c r="C60" t="s">
        <v>14</v>
      </c>
      <c r="D60" s="1">
        <v>36837</v>
      </c>
      <c r="E60" t="s">
        <v>180</v>
      </c>
      <c r="F60">
        <v>9437830830</v>
      </c>
      <c r="G60" s="2">
        <v>0.79</v>
      </c>
      <c r="H60" s="2">
        <v>0.54</v>
      </c>
      <c r="I60" s="2">
        <v>0.7</v>
      </c>
      <c r="J60">
        <v>7.9</v>
      </c>
      <c r="K60" t="s">
        <v>23</v>
      </c>
      <c r="L60" t="s">
        <v>18</v>
      </c>
      <c r="M60" t="s">
        <v>181</v>
      </c>
    </row>
    <row r="61" spans="1:13">
      <c r="A61">
        <v>2205266205</v>
      </c>
      <c r="B61" t="s">
        <v>182</v>
      </c>
      <c r="C61" t="s">
        <v>14</v>
      </c>
      <c r="D61" s="1">
        <v>37556</v>
      </c>
      <c r="E61" t="s">
        <v>183</v>
      </c>
      <c r="F61">
        <v>8144880142</v>
      </c>
      <c r="G61" s="2">
        <v>0.8</v>
      </c>
      <c r="H61" s="2">
        <v>0.56000000000000005</v>
      </c>
      <c r="I61">
        <v>0</v>
      </c>
      <c r="J61">
        <v>8.2899999999999991</v>
      </c>
      <c r="K61" t="s">
        <v>23</v>
      </c>
      <c r="L61" t="s">
        <v>18</v>
      </c>
      <c r="M61" t="s">
        <v>184</v>
      </c>
    </row>
    <row r="62" spans="1:13">
      <c r="A62">
        <v>2205289029</v>
      </c>
      <c r="B62" t="s">
        <v>185</v>
      </c>
      <c r="C62" t="s">
        <v>30</v>
      </c>
      <c r="D62" s="1">
        <v>37091</v>
      </c>
      <c r="E62" t="s">
        <v>186</v>
      </c>
      <c r="F62">
        <v>9142037143</v>
      </c>
      <c r="G62">
        <v>72</v>
      </c>
      <c r="H62">
        <v>57</v>
      </c>
      <c r="I62">
        <v>75</v>
      </c>
      <c r="J62">
        <v>8</v>
      </c>
      <c r="K62" t="s">
        <v>23</v>
      </c>
      <c r="L62" t="s">
        <v>18</v>
      </c>
      <c r="M62" t="s">
        <v>187</v>
      </c>
    </row>
    <row r="63" spans="1:13">
      <c r="A63">
        <v>2205266162</v>
      </c>
      <c r="B63" t="s">
        <v>188</v>
      </c>
      <c r="C63" t="s">
        <v>30</v>
      </c>
      <c r="D63" s="1">
        <v>36435</v>
      </c>
      <c r="E63" t="s">
        <v>189</v>
      </c>
      <c r="F63">
        <v>8917493453</v>
      </c>
      <c r="G63">
        <v>72</v>
      </c>
      <c r="H63">
        <v>65</v>
      </c>
      <c r="I63" t="s">
        <v>16</v>
      </c>
      <c r="J63">
        <v>8</v>
      </c>
      <c r="K63" t="s">
        <v>23</v>
      </c>
      <c r="L63" t="s">
        <v>18</v>
      </c>
      <c r="M63" t="s">
        <v>190</v>
      </c>
    </row>
    <row r="64" spans="1:13">
      <c r="A64">
        <v>2205266143</v>
      </c>
      <c r="B64" t="s">
        <v>191</v>
      </c>
      <c r="C64" t="s">
        <v>30</v>
      </c>
      <c r="D64" s="1">
        <v>37512</v>
      </c>
      <c r="E64" t="s">
        <v>192</v>
      </c>
      <c r="F64">
        <v>8596888924</v>
      </c>
      <c r="G64">
        <v>79.83</v>
      </c>
      <c r="H64">
        <v>56</v>
      </c>
      <c r="I64" t="s">
        <v>16</v>
      </c>
      <c r="J64">
        <v>7.81</v>
      </c>
      <c r="K64" t="s">
        <v>23</v>
      </c>
      <c r="L64" t="s">
        <v>18</v>
      </c>
      <c r="M64" t="s">
        <v>193</v>
      </c>
    </row>
    <row r="65" spans="1:13">
      <c r="A65">
        <v>2001289130</v>
      </c>
      <c r="B65" t="s">
        <v>194</v>
      </c>
      <c r="C65" t="s">
        <v>30</v>
      </c>
      <c r="D65" s="1">
        <v>37512</v>
      </c>
      <c r="E65" t="s">
        <v>195</v>
      </c>
      <c r="F65">
        <v>9114136116</v>
      </c>
      <c r="G65">
        <v>83.67</v>
      </c>
      <c r="H65">
        <v>71</v>
      </c>
      <c r="I65" t="s">
        <v>16</v>
      </c>
      <c r="J65">
        <v>8.7829999999999995</v>
      </c>
      <c r="K65" t="s">
        <v>41</v>
      </c>
      <c r="L65" t="s">
        <v>18</v>
      </c>
      <c r="M65" t="s">
        <v>196</v>
      </c>
    </row>
    <row r="66" spans="1:13">
      <c r="A66">
        <v>2205266105</v>
      </c>
      <c r="B66" t="s">
        <v>197</v>
      </c>
      <c r="C66" t="s">
        <v>14</v>
      </c>
      <c r="D66" s="1">
        <v>37330</v>
      </c>
      <c r="E66" t="s">
        <v>198</v>
      </c>
      <c r="F66">
        <v>6372066685</v>
      </c>
      <c r="G66">
        <v>74.5</v>
      </c>
      <c r="H66">
        <v>62.33</v>
      </c>
      <c r="I66">
        <v>83.5</v>
      </c>
      <c r="J66">
        <v>78</v>
      </c>
      <c r="K66" t="s">
        <v>23</v>
      </c>
      <c r="L66" t="s">
        <v>18</v>
      </c>
      <c r="M66" t="s">
        <v>199</v>
      </c>
    </row>
    <row r="67" spans="1:13">
      <c r="A67">
        <v>2001289091</v>
      </c>
      <c r="B67" t="s">
        <v>200</v>
      </c>
      <c r="C67" t="s">
        <v>14</v>
      </c>
      <c r="D67" s="1">
        <v>45514</v>
      </c>
      <c r="E67" t="s">
        <v>201</v>
      </c>
      <c r="F67">
        <v>6372708422</v>
      </c>
      <c r="G67">
        <v>82.33</v>
      </c>
      <c r="H67">
        <v>65.5</v>
      </c>
      <c r="I67">
        <v>0</v>
      </c>
      <c r="J67">
        <v>78.900000000000006</v>
      </c>
      <c r="K67" t="s">
        <v>41</v>
      </c>
      <c r="L67" t="s">
        <v>18</v>
      </c>
      <c r="M67" t="s">
        <v>202</v>
      </c>
    </row>
    <row r="68" spans="1:13">
      <c r="A68">
        <v>2001289072</v>
      </c>
      <c r="B68" t="s">
        <v>203</v>
      </c>
      <c r="C68" t="s">
        <v>14</v>
      </c>
      <c r="D68" s="1">
        <v>37664</v>
      </c>
      <c r="E68" t="s">
        <v>204</v>
      </c>
      <c r="F68">
        <v>7562961214</v>
      </c>
      <c r="G68">
        <v>72</v>
      </c>
      <c r="H68">
        <v>72.599999999999994</v>
      </c>
      <c r="I68">
        <v>0</v>
      </c>
      <c r="J68">
        <v>8.9</v>
      </c>
      <c r="K68" t="s">
        <v>41</v>
      </c>
      <c r="L68" t="s">
        <v>18</v>
      </c>
      <c r="M68" t="s">
        <v>205</v>
      </c>
    </row>
    <row r="69" spans="1:13">
      <c r="A69">
        <v>2205266193</v>
      </c>
      <c r="B69" t="s">
        <v>206</v>
      </c>
      <c r="C69" t="s">
        <v>14</v>
      </c>
      <c r="D69" s="1">
        <v>37019</v>
      </c>
      <c r="E69" t="s">
        <v>207</v>
      </c>
      <c r="F69">
        <v>8328846460</v>
      </c>
      <c r="G69" s="3">
        <v>0.83599999999999997</v>
      </c>
      <c r="H69" s="3">
        <v>0.52500000000000002</v>
      </c>
      <c r="I69" t="s">
        <v>16</v>
      </c>
      <c r="J69" t="s">
        <v>208</v>
      </c>
      <c r="K69" t="s">
        <v>23</v>
      </c>
      <c r="L69" t="s">
        <v>18</v>
      </c>
      <c r="M69" t="s">
        <v>209</v>
      </c>
    </row>
    <row r="70" spans="1:13">
      <c r="A70">
        <v>2205266200</v>
      </c>
      <c r="B70" t="s">
        <v>210</v>
      </c>
      <c r="C70" t="s">
        <v>30</v>
      </c>
      <c r="D70" s="1">
        <v>36590</v>
      </c>
      <c r="E70" t="s">
        <v>211</v>
      </c>
      <c r="F70">
        <v>9337613528</v>
      </c>
      <c r="G70">
        <v>72</v>
      </c>
      <c r="H70">
        <v>56</v>
      </c>
      <c r="I70">
        <v>67</v>
      </c>
      <c r="J70">
        <v>7.22</v>
      </c>
      <c r="K70" t="s">
        <v>23</v>
      </c>
      <c r="L70" t="s">
        <v>18</v>
      </c>
      <c r="M70" t="s">
        <v>212</v>
      </c>
    </row>
    <row r="71" spans="1:13">
      <c r="A71">
        <v>2001289099</v>
      </c>
      <c r="B71" t="s">
        <v>213</v>
      </c>
      <c r="C71" t="s">
        <v>30</v>
      </c>
      <c r="D71" s="1">
        <v>37402</v>
      </c>
      <c r="E71" t="s">
        <v>214</v>
      </c>
      <c r="F71">
        <v>9692126239</v>
      </c>
      <c r="G71">
        <v>565</v>
      </c>
      <c r="H71">
        <v>58</v>
      </c>
      <c r="I71">
        <v>0</v>
      </c>
      <c r="J71">
        <v>7035</v>
      </c>
      <c r="K71" t="s">
        <v>41</v>
      </c>
      <c r="L71" t="s">
        <v>18</v>
      </c>
      <c r="M71" t="s">
        <v>215</v>
      </c>
    </row>
    <row r="72" spans="1:13">
      <c r="A72">
        <v>2001289032</v>
      </c>
      <c r="B72" t="s">
        <v>216</v>
      </c>
      <c r="C72" t="s">
        <v>14</v>
      </c>
      <c r="D72" s="1">
        <v>37712</v>
      </c>
      <c r="E72" t="s">
        <v>217</v>
      </c>
      <c r="F72">
        <v>9439017440</v>
      </c>
      <c r="G72">
        <v>66</v>
      </c>
      <c r="H72">
        <v>58</v>
      </c>
      <c r="I72" t="s">
        <v>16</v>
      </c>
      <c r="J72">
        <v>8.24</v>
      </c>
      <c r="K72" t="s">
        <v>41</v>
      </c>
      <c r="L72" t="s">
        <v>18</v>
      </c>
      <c r="M72" t="s">
        <v>218</v>
      </c>
    </row>
    <row r="73" spans="1:13">
      <c r="A73">
        <v>2205266084</v>
      </c>
      <c r="B73" t="s">
        <v>219</v>
      </c>
      <c r="C73" t="s">
        <v>14</v>
      </c>
      <c r="D73" s="1">
        <v>36978</v>
      </c>
      <c r="E73" t="s">
        <v>220</v>
      </c>
      <c r="F73">
        <v>6371949012</v>
      </c>
      <c r="G73">
        <v>68</v>
      </c>
      <c r="H73">
        <v>48</v>
      </c>
      <c r="I73">
        <v>73</v>
      </c>
      <c r="J73">
        <v>6.94</v>
      </c>
      <c r="K73" t="s">
        <v>23</v>
      </c>
      <c r="L73" t="s">
        <v>18</v>
      </c>
      <c r="M73" t="s">
        <v>221</v>
      </c>
    </row>
    <row r="74" spans="1:13">
      <c r="A74">
        <v>2205266110</v>
      </c>
      <c r="B74" t="s">
        <v>222</v>
      </c>
      <c r="C74" t="s">
        <v>30</v>
      </c>
      <c r="D74" s="1">
        <v>36955</v>
      </c>
      <c r="E74" t="s">
        <v>223</v>
      </c>
      <c r="F74">
        <v>9668593551</v>
      </c>
      <c r="G74">
        <v>54.5</v>
      </c>
      <c r="H74">
        <v>52.5</v>
      </c>
      <c r="I74" t="s">
        <v>16</v>
      </c>
      <c r="J74">
        <v>7.81</v>
      </c>
      <c r="K74" t="s">
        <v>23</v>
      </c>
      <c r="L74" t="s">
        <v>18</v>
      </c>
      <c r="M74" t="s">
        <v>224</v>
      </c>
    </row>
    <row r="75" spans="1:13">
      <c r="A75">
        <v>2205289001</v>
      </c>
      <c r="B75" t="s">
        <v>225</v>
      </c>
      <c r="C75" t="s">
        <v>30</v>
      </c>
      <c r="D75">
        <v>28.012001999999999</v>
      </c>
      <c r="E75" t="s">
        <v>226</v>
      </c>
      <c r="F75">
        <v>7751096110</v>
      </c>
      <c r="G75">
        <v>64</v>
      </c>
      <c r="H75">
        <v>75.83</v>
      </c>
      <c r="I75">
        <v>77.400000000000006</v>
      </c>
      <c r="J75">
        <v>7.71</v>
      </c>
      <c r="K75" t="s">
        <v>23</v>
      </c>
      <c r="L75" t="s">
        <v>18</v>
      </c>
      <c r="M75" t="s">
        <v>227</v>
      </c>
    </row>
    <row r="76" spans="1:13">
      <c r="A76">
        <v>2001289272</v>
      </c>
      <c r="B76" t="s">
        <v>228</v>
      </c>
      <c r="C76" t="s">
        <v>30</v>
      </c>
      <c r="D76" s="1">
        <v>37335</v>
      </c>
      <c r="E76" t="s">
        <v>229</v>
      </c>
      <c r="F76">
        <v>9776113711</v>
      </c>
      <c r="G76">
        <v>65</v>
      </c>
      <c r="H76">
        <v>60</v>
      </c>
      <c r="I76" t="s">
        <v>54</v>
      </c>
      <c r="J76">
        <v>81</v>
      </c>
      <c r="K76" t="s">
        <v>17</v>
      </c>
      <c r="L76" t="s">
        <v>18</v>
      </c>
      <c r="M76" t="s">
        <v>230</v>
      </c>
    </row>
    <row r="77" spans="1:13">
      <c r="A77">
        <v>2001289062</v>
      </c>
      <c r="B77" t="s">
        <v>231</v>
      </c>
      <c r="C77" t="s">
        <v>30</v>
      </c>
      <c r="D77" s="1">
        <v>37738</v>
      </c>
      <c r="E77" t="s">
        <v>232</v>
      </c>
      <c r="F77">
        <v>7537865101</v>
      </c>
      <c r="G77">
        <v>68</v>
      </c>
      <c r="H77">
        <v>55</v>
      </c>
      <c r="I77">
        <v>0</v>
      </c>
      <c r="J77">
        <v>6.9</v>
      </c>
      <c r="K77" t="s">
        <v>41</v>
      </c>
      <c r="L77" t="s">
        <v>18</v>
      </c>
      <c r="M77" t="s">
        <v>233</v>
      </c>
    </row>
    <row r="78" spans="1:13">
      <c r="A78">
        <v>2001289070</v>
      </c>
      <c r="B78" t="s">
        <v>234</v>
      </c>
      <c r="C78" t="s">
        <v>30</v>
      </c>
      <c r="D78" s="1">
        <v>37241</v>
      </c>
      <c r="E78" t="s">
        <v>235</v>
      </c>
      <c r="F78">
        <v>7750894267</v>
      </c>
      <c r="G78">
        <v>74</v>
      </c>
      <c r="H78">
        <v>70</v>
      </c>
      <c r="I78">
        <v>0</v>
      </c>
      <c r="J78">
        <v>7.4</v>
      </c>
      <c r="K78" t="s">
        <v>41</v>
      </c>
      <c r="L78" t="s">
        <v>18</v>
      </c>
      <c r="M78" t="s">
        <v>236</v>
      </c>
    </row>
    <row r="79" spans="1:13">
      <c r="A79">
        <v>2205266067</v>
      </c>
      <c r="B79" t="s">
        <v>237</v>
      </c>
      <c r="C79" t="s">
        <v>30</v>
      </c>
      <c r="D79" t="s">
        <v>238</v>
      </c>
      <c r="E79" t="s">
        <v>239</v>
      </c>
      <c r="F79">
        <v>9348692610</v>
      </c>
      <c r="G79" s="2">
        <v>0.69</v>
      </c>
      <c r="H79" s="2">
        <v>0.61</v>
      </c>
      <c r="I79" s="2">
        <v>0.78</v>
      </c>
      <c r="J79">
        <v>8.14</v>
      </c>
      <c r="K79" t="s">
        <v>23</v>
      </c>
      <c r="L79" t="s">
        <v>18</v>
      </c>
      <c r="M79" t="s">
        <v>240</v>
      </c>
    </row>
    <row r="80" spans="1:13">
      <c r="A80">
        <v>2205289047</v>
      </c>
      <c r="B80" t="s">
        <v>241</v>
      </c>
      <c r="C80" t="s">
        <v>14</v>
      </c>
      <c r="D80" s="1">
        <v>37318</v>
      </c>
      <c r="E80" t="s">
        <v>242</v>
      </c>
      <c r="F80">
        <v>917735096130</v>
      </c>
      <c r="G80">
        <v>78.599999999999994</v>
      </c>
      <c r="H80">
        <v>54.6</v>
      </c>
      <c r="I80">
        <v>76.8</v>
      </c>
      <c r="J80">
        <v>8</v>
      </c>
      <c r="K80" t="s">
        <v>23</v>
      </c>
      <c r="L80" t="s">
        <v>18</v>
      </c>
      <c r="M80" t="s">
        <v>243</v>
      </c>
    </row>
    <row r="81" spans="1:13">
      <c r="A81">
        <v>2001289026</v>
      </c>
      <c r="B81" t="s">
        <v>244</v>
      </c>
      <c r="C81" t="s">
        <v>30</v>
      </c>
      <c r="D81" s="1">
        <v>37457</v>
      </c>
      <c r="E81" t="s">
        <v>245</v>
      </c>
      <c r="F81">
        <v>7723099993</v>
      </c>
      <c r="G81">
        <v>75</v>
      </c>
      <c r="H81">
        <v>70</v>
      </c>
      <c r="I81" t="s">
        <v>246</v>
      </c>
      <c r="J81">
        <v>7.4</v>
      </c>
      <c r="K81" t="s">
        <v>41</v>
      </c>
      <c r="L81" t="s">
        <v>18</v>
      </c>
      <c r="M81" t="s">
        <v>247</v>
      </c>
    </row>
    <row r="82" spans="1:13">
      <c r="A82">
        <v>2205266212</v>
      </c>
      <c r="B82" t="s">
        <v>248</v>
      </c>
      <c r="C82" t="s">
        <v>30</v>
      </c>
      <c r="D82" s="1">
        <v>36681</v>
      </c>
      <c r="E82" t="s">
        <v>249</v>
      </c>
      <c r="F82">
        <v>9348381773</v>
      </c>
      <c r="G82">
        <v>81.5</v>
      </c>
      <c r="H82">
        <v>62.5</v>
      </c>
      <c r="I82">
        <v>0</v>
      </c>
      <c r="J82">
        <v>8.1</v>
      </c>
      <c r="K82" t="s">
        <v>23</v>
      </c>
      <c r="L82" t="s">
        <v>18</v>
      </c>
      <c r="M82" t="s">
        <v>250</v>
      </c>
    </row>
    <row r="83" spans="1:13">
      <c r="A83">
        <v>2205266012</v>
      </c>
      <c r="B83" t="s">
        <v>251</v>
      </c>
      <c r="C83" t="s">
        <v>14</v>
      </c>
      <c r="D83" t="s">
        <v>252</v>
      </c>
      <c r="E83" t="s">
        <v>253</v>
      </c>
      <c r="F83">
        <v>6372783139</v>
      </c>
      <c r="G83" s="2">
        <v>0.7</v>
      </c>
      <c r="H83" s="2">
        <v>0.53</v>
      </c>
      <c r="I83" t="s">
        <v>27</v>
      </c>
      <c r="J83">
        <v>8</v>
      </c>
      <c r="K83" t="s">
        <v>23</v>
      </c>
      <c r="L83" t="s">
        <v>18</v>
      </c>
      <c r="M83" t="s">
        <v>254</v>
      </c>
    </row>
    <row r="84" spans="1:13">
      <c r="A84">
        <v>2001289110</v>
      </c>
      <c r="B84" t="s">
        <v>256</v>
      </c>
      <c r="C84" t="s">
        <v>30</v>
      </c>
      <c r="D84" s="1">
        <v>37347</v>
      </c>
      <c r="E84" t="s">
        <v>257</v>
      </c>
      <c r="F84">
        <v>7848808289</v>
      </c>
      <c r="G84">
        <v>65</v>
      </c>
      <c r="H84">
        <v>59</v>
      </c>
      <c r="I84" t="s">
        <v>22</v>
      </c>
      <c r="J84">
        <v>8</v>
      </c>
      <c r="K84" t="s">
        <v>41</v>
      </c>
      <c r="L84" t="s">
        <v>18</v>
      </c>
      <c r="M84" t="s">
        <v>258</v>
      </c>
    </row>
    <row r="85" spans="1:13">
      <c r="A85">
        <v>2001289278</v>
      </c>
      <c r="B85" t="s">
        <v>259</v>
      </c>
      <c r="C85" t="s">
        <v>30</v>
      </c>
      <c r="D85" s="1">
        <v>37457</v>
      </c>
      <c r="E85" t="s">
        <v>260</v>
      </c>
      <c r="F85">
        <v>7003449943</v>
      </c>
      <c r="G85">
        <v>76</v>
      </c>
      <c r="H85">
        <v>67</v>
      </c>
      <c r="I85" t="s">
        <v>16</v>
      </c>
      <c r="J85">
        <v>7.6</v>
      </c>
      <c r="K85" t="s">
        <v>17</v>
      </c>
      <c r="L85" t="s">
        <v>18</v>
      </c>
      <c r="M85" t="s">
        <v>261</v>
      </c>
    </row>
    <row r="86" spans="1:13">
      <c r="A86">
        <v>2205289037</v>
      </c>
      <c r="B86" t="s">
        <v>262</v>
      </c>
      <c r="C86" t="s">
        <v>30</v>
      </c>
      <c r="D86" s="1">
        <v>37226</v>
      </c>
      <c r="E86" t="s">
        <v>263</v>
      </c>
      <c r="F86">
        <v>8018491569</v>
      </c>
      <c r="G86">
        <v>71</v>
      </c>
      <c r="H86">
        <v>48</v>
      </c>
      <c r="I86" t="s">
        <v>129</v>
      </c>
      <c r="J86">
        <v>6.8</v>
      </c>
      <c r="K86" t="s">
        <v>23</v>
      </c>
      <c r="L86" t="s">
        <v>18</v>
      </c>
      <c r="M86" t="s">
        <v>264</v>
      </c>
    </row>
    <row r="87" spans="1:13">
      <c r="A87">
        <v>2001289102</v>
      </c>
      <c r="B87" t="s">
        <v>265</v>
      </c>
      <c r="C87" t="s">
        <v>30</v>
      </c>
      <c r="D87" t="s">
        <v>266</v>
      </c>
      <c r="E87" t="s">
        <v>267</v>
      </c>
      <c r="F87">
        <v>9905608276</v>
      </c>
      <c r="G87">
        <v>72</v>
      </c>
      <c r="H87">
        <v>71</v>
      </c>
      <c r="I87">
        <v>0</v>
      </c>
      <c r="J87" t="s">
        <v>268</v>
      </c>
      <c r="K87" t="s">
        <v>41</v>
      </c>
      <c r="L87" t="s">
        <v>18</v>
      </c>
      <c r="M87" t="s">
        <v>269</v>
      </c>
    </row>
    <row r="88" spans="1:13">
      <c r="A88">
        <v>2205266082</v>
      </c>
      <c r="B88" t="s">
        <v>270</v>
      </c>
      <c r="C88" t="s">
        <v>14</v>
      </c>
      <c r="D88" s="1">
        <v>37322</v>
      </c>
      <c r="E88" t="s">
        <v>271</v>
      </c>
      <c r="F88">
        <v>8658360507</v>
      </c>
      <c r="G88" s="2">
        <v>0.81</v>
      </c>
      <c r="H88" s="2">
        <v>0.51</v>
      </c>
      <c r="I88" t="s">
        <v>16</v>
      </c>
      <c r="J88">
        <v>8.57</v>
      </c>
      <c r="K88" t="s">
        <v>23</v>
      </c>
      <c r="L88" t="s">
        <v>18</v>
      </c>
      <c r="M88" t="s">
        <v>272</v>
      </c>
    </row>
    <row r="89" spans="1:13">
      <c r="A89">
        <v>2001289143</v>
      </c>
      <c r="B89" t="s">
        <v>273</v>
      </c>
      <c r="C89" t="s">
        <v>30</v>
      </c>
      <c r="D89" s="1">
        <v>37573</v>
      </c>
      <c r="E89" t="s">
        <v>274</v>
      </c>
      <c r="F89">
        <v>9692079714</v>
      </c>
      <c r="G89">
        <v>76</v>
      </c>
      <c r="H89">
        <v>71.83</v>
      </c>
      <c r="I89">
        <v>0</v>
      </c>
      <c r="J89">
        <v>8.7200000000000006</v>
      </c>
      <c r="K89" t="s">
        <v>41</v>
      </c>
      <c r="L89" t="s">
        <v>18</v>
      </c>
      <c r="M89" t="s">
        <v>275</v>
      </c>
    </row>
    <row r="90" spans="1:13">
      <c r="A90">
        <v>2001289210</v>
      </c>
      <c r="B90" t="s">
        <v>276</v>
      </c>
      <c r="C90" t="s">
        <v>30</v>
      </c>
      <c r="D90" s="1">
        <v>37356</v>
      </c>
      <c r="E90" t="s">
        <v>277</v>
      </c>
      <c r="F90">
        <v>6372753540</v>
      </c>
      <c r="G90">
        <v>76</v>
      </c>
      <c r="H90">
        <v>59.4</v>
      </c>
      <c r="I90">
        <v>0</v>
      </c>
      <c r="J90">
        <v>8</v>
      </c>
      <c r="K90" t="s">
        <v>278</v>
      </c>
      <c r="L90" t="s">
        <v>18</v>
      </c>
      <c r="M90" t="s">
        <v>279</v>
      </c>
    </row>
    <row r="91" spans="1:13">
      <c r="A91">
        <v>2001289065</v>
      </c>
      <c r="B91" t="s">
        <v>280</v>
      </c>
      <c r="C91" t="s">
        <v>30</v>
      </c>
      <c r="D91" s="1">
        <v>38030</v>
      </c>
      <c r="E91" t="s">
        <v>281</v>
      </c>
      <c r="F91">
        <v>6371760685</v>
      </c>
      <c r="G91">
        <v>62</v>
      </c>
      <c r="H91">
        <v>68</v>
      </c>
      <c r="I91">
        <v>0</v>
      </c>
      <c r="J91">
        <v>75</v>
      </c>
      <c r="K91" t="s">
        <v>41</v>
      </c>
      <c r="L91" t="s">
        <v>18</v>
      </c>
      <c r="M91" t="s">
        <v>282</v>
      </c>
    </row>
    <row r="92" spans="1:13">
      <c r="A92">
        <v>226870073559</v>
      </c>
      <c r="B92" t="s">
        <v>283</v>
      </c>
      <c r="C92" t="s">
        <v>30</v>
      </c>
      <c r="D92" s="1">
        <v>36878</v>
      </c>
      <c r="E92" t="s">
        <v>284</v>
      </c>
      <c r="F92">
        <v>8144325043</v>
      </c>
      <c r="G92">
        <v>83.33</v>
      </c>
      <c r="H92">
        <v>70.83</v>
      </c>
      <c r="I92" t="s">
        <v>16</v>
      </c>
      <c r="J92">
        <v>7.67</v>
      </c>
      <c r="K92" t="s">
        <v>23</v>
      </c>
      <c r="L92" t="s">
        <v>18</v>
      </c>
      <c r="M92" t="s">
        <v>285</v>
      </c>
    </row>
    <row r="93" spans="1:13">
      <c r="A93">
        <v>2205289073</v>
      </c>
      <c r="B93" t="s">
        <v>286</v>
      </c>
      <c r="C93" t="s">
        <v>30</v>
      </c>
      <c r="D93" s="1">
        <v>37353</v>
      </c>
      <c r="E93" t="s">
        <v>287</v>
      </c>
      <c r="F93">
        <v>9348611549</v>
      </c>
      <c r="G93">
        <v>81</v>
      </c>
      <c r="H93">
        <v>64</v>
      </c>
      <c r="I93" t="s">
        <v>27</v>
      </c>
      <c r="J93">
        <v>8.1</v>
      </c>
      <c r="K93" t="s">
        <v>23</v>
      </c>
      <c r="L93" t="s">
        <v>18</v>
      </c>
      <c r="M93" t="s">
        <v>288</v>
      </c>
    </row>
    <row r="94" spans="1:13">
      <c r="A94">
        <v>2001289105</v>
      </c>
      <c r="B94" t="s">
        <v>289</v>
      </c>
      <c r="C94" t="s">
        <v>30</v>
      </c>
      <c r="D94" s="1">
        <v>37543</v>
      </c>
      <c r="E94" t="s">
        <v>290</v>
      </c>
      <c r="F94">
        <v>7978058334</v>
      </c>
      <c r="G94">
        <v>72</v>
      </c>
      <c r="H94">
        <v>61</v>
      </c>
      <c r="I94">
        <v>0</v>
      </c>
      <c r="J94">
        <v>80</v>
      </c>
      <c r="K94" t="s">
        <v>41</v>
      </c>
      <c r="L94" t="s">
        <v>18</v>
      </c>
      <c r="M94" t="s">
        <v>291</v>
      </c>
    </row>
    <row r="95" spans="1:13">
      <c r="A95">
        <v>2205266010</v>
      </c>
      <c r="B95" t="s">
        <v>294</v>
      </c>
      <c r="C95" t="s">
        <v>30</v>
      </c>
      <c r="D95" s="1">
        <v>37672</v>
      </c>
      <c r="E95" t="s">
        <v>295</v>
      </c>
      <c r="F95">
        <v>6370110324</v>
      </c>
      <c r="G95" s="2">
        <v>0.61</v>
      </c>
      <c r="H95" s="2">
        <v>0.52</v>
      </c>
      <c r="I95" s="3">
        <v>0.80800000000000005</v>
      </c>
      <c r="J95" t="s">
        <v>296</v>
      </c>
      <c r="K95" t="s">
        <v>23</v>
      </c>
      <c r="L95" t="s">
        <v>18</v>
      </c>
      <c r="M95" t="s">
        <v>297</v>
      </c>
    </row>
    <row r="96" spans="1:13">
      <c r="A96">
        <v>2205289038</v>
      </c>
      <c r="B96" t="s">
        <v>298</v>
      </c>
      <c r="C96" t="s">
        <v>30</v>
      </c>
      <c r="D96" s="1">
        <v>36891</v>
      </c>
      <c r="E96" t="s">
        <v>299</v>
      </c>
      <c r="F96">
        <v>6372738165</v>
      </c>
      <c r="G96" s="2">
        <v>0.79</v>
      </c>
      <c r="H96" s="3">
        <v>0.70669999999999999</v>
      </c>
      <c r="I96" t="s">
        <v>16</v>
      </c>
      <c r="J96" t="s">
        <v>300</v>
      </c>
      <c r="K96" t="s">
        <v>23</v>
      </c>
      <c r="L96" t="s">
        <v>18</v>
      </c>
      <c r="M96" t="s">
        <v>301</v>
      </c>
    </row>
    <row r="97" spans="1:13">
      <c r="A97">
        <v>2205289043</v>
      </c>
      <c r="B97" t="s">
        <v>302</v>
      </c>
      <c r="C97" t="s">
        <v>30</v>
      </c>
      <c r="D97" s="1">
        <v>37348</v>
      </c>
      <c r="E97" t="s">
        <v>303</v>
      </c>
      <c r="F97">
        <v>8144216354</v>
      </c>
      <c r="G97">
        <v>74</v>
      </c>
      <c r="H97">
        <v>56</v>
      </c>
      <c r="I97" t="s">
        <v>304</v>
      </c>
      <c r="J97">
        <v>70</v>
      </c>
      <c r="K97" t="s">
        <v>23</v>
      </c>
      <c r="L97" t="s">
        <v>18</v>
      </c>
      <c r="M97" t="s">
        <v>305</v>
      </c>
    </row>
    <row r="98" spans="1:13">
      <c r="A98">
        <v>2001289152</v>
      </c>
      <c r="B98" t="s">
        <v>306</v>
      </c>
      <c r="C98" t="s">
        <v>30</v>
      </c>
      <c r="D98" t="s">
        <v>307</v>
      </c>
      <c r="E98" t="s">
        <v>308</v>
      </c>
      <c r="F98">
        <v>9439574463</v>
      </c>
      <c r="G98">
        <v>68</v>
      </c>
      <c r="H98">
        <v>49</v>
      </c>
      <c r="I98" t="s">
        <v>27</v>
      </c>
      <c r="J98" t="s">
        <v>309</v>
      </c>
      <c r="K98" t="s">
        <v>41</v>
      </c>
      <c r="L98" t="s">
        <v>18</v>
      </c>
      <c r="M98" t="s">
        <v>310</v>
      </c>
    </row>
    <row r="99" spans="1:13">
      <c r="A99">
        <v>2205266216</v>
      </c>
      <c r="B99" t="s">
        <v>311</v>
      </c>
      <c r="C99" t="s">
        <v>30</v>
      </c>
      <c r="D99" s="1">
        <v>36654</v>
      </c>
      <c r="E99" t="s">
        <v>312</v>
      </c>
      <c r="F99">
        <v>9348381712</v>
      </c>
      <c r="G99" s="2">
        <v>0.75</v>
      </c>
      <c r="H99" s="2">
        <v>0.45</v>
      </c>
      <c r="I99" s="2">
        <v>0.75</v>
      </c>
      <c r="J99">
        <v>7.67</v>
      </c>
      <c r="K99" t="s">
        <v>23</v>
      </c>
      <c r="L99" t="s">
        <v>18</v>
      </c>
      <c r="M99" t="s">
        <v>313</v>
      </c>
    </row>
    <row r="100" spans="1:13">
      <c r="A100">
        <v>2001289158</v>
      </c>
      <c r="B100" t="s">
        <v>314</v>
      </c>
      <c r="C100" t="s">
        <v>30</v>
      </c>
      <c r="D100" t="s">
        <v>315</v>
      </c>
      <c r="E100" t="s">
        <v>316</v>
      </c>
      <c r="F100">
        <v>7847919906</v>
      </c>
      <c r="G100">
        <v>72.8</v>
      </c>
      <c r="H100">
        <v>63.33</v>
      </c>
      <c r="I100">
        <v>0</v>
      </c>
      <c r="J100">
        <v>8.1</v>
      </c>
      <c r="K100" t="s">
        <v>41</v>
      </c>
      <c r="L100" t="s">
        <v>18</v>
      </c>
      <c r="M100" t="s">
        <v>317</v>
      </c>
    </row>
    <row r="101" spans="1:13">
      <c r="A101">
        <v>2001289307</v>
      </c>
      <c r="B101" t="s">
        <v>318</v>
      </c>
      <c r="C101" t="s">
        <v>14</v>
      </c>
      <c r="D101" s="1">
        <v>37227</v>
      </c>
      <c r="E101" t="s">
        <v>319</v>
      </c>
      <c r="F101">
        <v>8102331817</v>
      </c>
      <c r="G101">
        <v>76.400000000000006</v>
      </c>
      <c r="H101">
        <v>61</v>
      </c>
      <c r="I101" t="s">
        <v>54</v>
      </c>
      <c r="J101">
        <v>78.400000000000006</v>
      </c>
      <c r="K101" t="s">
        <v>17</v>
      </c>
      <c r="L101" t="s">
        <v>18</v>
      </c>
      <c r="M101" t="s">
        <v>320</v>
      </c>
    </row>
    <row r="102" spans="1:13">
      <c r="A102">
        <v>2001289172</v>
      </c>
      <c r="B102" t="s">
        <v>321</v>
      </c>
      <c r="C102" t="s">
        <v>14</v>
      </c>
      <c r="D102" s="1">
        <v>37232</v>
      </c>
      <c r="E102" t="s">
        <v>322</v>
      </c>
      <c r="F102">
        <v>9692124487</v>
      </c>
      <c r="G102">
        <v>62</v>
      </c>
      <c r="H102">
        <v>64</v>
      </c>
      <c r="I102">
        <v>0</v>
      </c>
      <c r="J102">
        <v>7.95</v>
      </c>
      <c r="K102" t="s">
        <v>41</v>
      </c>
      <c r="L102" t="s">
        <v>18</v>
      </c>
      <c r="M102" t="s">
        <v>323</v>
      </c>
    </row>
    <row r="103" spans="1:13">
      <c r="A103">
        <v>2001289292</v>
      </c>
      <c r="B103" t="s">
        <v>324</v>
      </c>
      <c r="C103" t="s">
        <v>30</v>
      </c>
      <c r="D103" s="1">
        <v>36865</v>
      </c>
      <c r="E103" t="s">
        <v>325</v>
      </c>
      <c r="F103">
        <v>7815054858</v>
      </c>
      <c r="G103">
        <v>95</v>
      </c>
      <c r="H103">
        <v>91</v>
      </c>
      <c r="I103" t="s">
        <v>16</v>
      </c>
      <c r="J103">
        <v>8.5399999999999991</v>
      </c>
      <c r="K103" t="s">
        <v>17</v>
      </c>
      <c r="L103" t="s">
        <v>18</v>
      </c>
      <c r="M103" t="s">
        <v>326</v>
      </c>
    </row>
    <row r="104" spans="1:13">
      <c r="A104">
        <v>2121289027</v>
      </c>
      <c r="B104" t="s">
        <v>327</v>
      </c>
      <c r="C104" t="s">
        <v>30</v>
      </c>
      <c r="D104" s="1">
        <v>36490</v>
      </c>
      <c r="E104" t="s">
        <v>328</v>
      </c>
      <c r="F104">
        <v>7751970264</v>
      </c>
      <c r="G104">
        <v>55</v>
      </c>
      <c r="H104">
        <v>0</v>
      </c>
      <c r="I104">
        <v>72</v>
      </c>
      <c r="J104">
        <v>7</v>
      </c>
      <c r="K104" t="s">
        <v>41</v>
      </c>
      <c r="L104" t="s">
        <v>18</v>
      </c>
      <c r="M104" t="s">
        <v>329</v>
      </c>
    </row>
    <row r="105" spans="1:13">
      <c r="A105">
        <v>2205266091</v>
      </c>
      <c r="B105" t="s">
        <v>330</v>
      </c>
      <c r="C105" t="s">
        <v>30</v>
      </c>
      <c r="D105" s="1">
        <v>36627</v>
      </c>
      <c r="E105" t="s">
        <v>331</v>
      </c>
      <c r="F105">
        <v>8114888187</v>
      </c>
      <c r="G105" s="2">
        <v>0.8</v>
      </c>
      <c r="H105" s="3">
        <v>0.62660000000000005</v>
      </c>
      <c r="I105" t="s">
        <v>332</v>
      </c>
      <c r="J105">
        <v>8.4499999999999993</v>
      </c>
      <c r="K105" t="s">
        <v>23</v>
      </c>
      <c r="L105" t="s">
        <v>18</v>
      </c>
      <c r="M105" t="s">
        <v>333</v>
      </c>
    </row>
    <row r="106" spans="1:13">
      <c r="A106">
        <v>2205289071</v>
      </c>
      <c r="B106" t="s">
        <v>334</v>
      </c>
      <c r="C106" t="s">
        <v>30</v>
      </c>
      <c r="D106" s="1">
        <v>37354</v>
      </c>
      <c r="E106" t="s">
        <v>335</v>
      </c>
      <c r="F106">
        <v>8917605331</v>
      </c>
      <c r="G106">
        <v>56.66</v>
      </c>
      <c r="H106">
        <v>50.05</v>
      </c>
      <c r="I106" t="s">
        <v>16</v>
      </c>
      <c r="J106">
        <v>8.1</v>
      </c>
      <c r="K106" t="s">
        <v>23</v>
      </c>
      <c r="L106" t="s">
        <v>18</v>
      </c>
      <c r="M106" t="s">
        <v>336</v>
      </c>
    </row>
    <row r="107" spans="1:13">
      <c r="A107">
        <v>2001289225</v>
      </c>
      <c r="B107" t="s">
        <v>337</v>
      </c>
      <c r="C107" t="s">
        <v>30</v>
      </c>
      <c r="D107" s="1">
        <v>37544</v>
      </c>
      <c r="E107" t="s">
        <v>338</v>
      </c>
      <c r="F107">
        <v>9556033460</v>
      </c>
      <c r="G107">
        <v>67.33</v>
      </c>
      <c r="H107">
        <v>64.8</v>
      </c>
      <c r="I107" t="s">
        <v>16</v>
      </c>
      <c r="J107">
        <v>8.27</v>
      </c>
      <c r="K107" t="s">
        <v>50</v>
      </c>
      <c r="L107" t="s">
        <v>18</v>
      </c>
      <c r="M107" t="s">
        <v>339</v>
      </c>
    </row>
    <row r="108" spans="1:13">
      <c r="A108">
        <v>2205289068</v>
      </c>
      <c r="B108" t="s">
        <v>340</v>
      </c>
      <c r="C108" t="s">
        <v>30</v>
      </c>
      <c r="D108" s="1">
        <v>37433</v>
      </c>
      <c r="E108" t="s">
        <v>341</v>
      </c>
      <c r="F108">
        <v>9348051341</v>
      </c>
      <c r="G108">
        <v>79</v>
      </c>
      <c r="H108">
        <v>60</v>
      </c>
      <c r="I108" t="s">
        <v>16</v>
      </c>
      <c r="J108">
        <v>8.1999999999999993</v>
      </c>
      <c r="K108" t="s">
        <v>23</v>
      </c>
      <c r="L108" t="s">
        <v>18</v>
      </c>
      <c r="M108" t="s">
        <v>342</v>
      </c>
    </row>
    <row r="109" spans="1:13">
      <c r="A109">
        <v>2001289234</v>
      </c>
      <c r="B109" t="s">
        <v>343</v>
      </c>
      <c r="C109" t="s">
        <v>14</v>
      </c>
      <c r="D109" t="s">
        <v>344</v>
      </c>
      <c r="E109" t="s">
        <v>345</v>
      </c>
      <c r="F109">
        <v>7205892428</v>
      </c>
      <c r="G109">
        <v>91.4</v>
      </c>
      <c r="H109">
        <v>79</v>
      </c>
      <c r="I109">
        <v>0</v>
      </c>
      <c r="J109">
        <v>8.6649999999999991</v>
      </c>
      <c r="K109" t="s">
        <v>50</v>
      </c>
      <c r="L109" t="s">
        <v>18</v>
      </c>
      <c r="M109" t="s">
        <v>346</v>
      </c>
    </row>
    <row r="110" spans="1:13">
      <c r="A110">
        <v>2001289157</v>
      </c>
      <c r="B110" t="s">
        <v>347</v>
      </c>
      <c r="C110" t="s">
        <v>14</v>
      </c>
      <c r="D110" s="1">
        <v>37715</v>
      </c>
      <c r="E110" t="s">
        <v>348</v>
      </c>
      <c r="F110">
        <v>8252517090</v>
      </c>
      <c r="G110" s="3">
        <v>0.75600000000000001</v>
      </c>
      <c r="H110" s="3">
        <v>0.78600000000000003</v>
      </c>
      <c r="I110" t="s">
        <v>16</v>
      </c>
      <c r="J110">
        <v>8.0399999999999991</v>
      </c>
      <c r="K110" t="s">
        <v>41</v>
      </c>
      <c r="L110" t="s">
        <v>18</v>
      </c>
      <c r="M110" t="s">
        <v>349</v>
      </c>
    </row>
    <row r="111" spans="1:13">
      <c r="A111">
        <v>2001289180</v>
      </c>
      <c r="B111" t="s">
        <v>350</v>
      </c>
      <c r="C111" t="s">
        <v>14</v>
      </c>
      <c r="D111" s="1">
        <v>37232</v>
      </c>
      <c r="E111" t="s">
        <v>351</v>
      </c>
      <c r="F111">
        <v>8144401819</v>
      </c>
      <c r="G111" s="2">
        <v>0.84</v>
      </c>
      <c r="H111" s="2">
        <v>0.64</v>
      </c>
      <c r="I111" t="s">
        <v>16</v>
      </c>
      <c r="J111">
        <v>8.8000000000000007</v>
      </c>
      <c r="K111" t="s">
        <v>41</v>
      </c>
      <c r="L111" t="s">
        <v>18</v>
      </c>
      <c r="M111" t="s">
        <v>352</v>
      </c>
    </row>
    <row r="112" spans="1:13">
      <c r="A112">
        <v>2001289184</v>
      </c>
      <c r="B112" t="s">
        <v>353</v>
      </c>
      <c r="C112" t="s">
        <v>30</v>
      </c>
      <c r="D112" s="1">
        <v>37656</v>
      </c>
      <c r="E112" t="s">
        <v>354</v>
      </c>
      <c r="F112">
        <v>8360566540</v>
      </c>
      <c r="G112">
        <v>85.4</v>
      </c>
      <c r="H112">
        <v>89.2</v>
      </c>
      <c r="I112" t="s">
        <v>16</v>
      </c>
      <c r="J112">
        <v>8.77</v>
      </c>
      <c r="K112" t="s">
        <v>41</v>
      </c>
      <c r="L112" t="s">
        <v>18</v>
      </c>
      <c r="M112" t="s">
        <v>355</v>
      </c>
    </row>
    <row r="113" spans="1:13">
      <c r="A113">
        <v>2205266208</v>
      </c>
      <c r="B113" t="s">
        <v>356</v>
      </c>
      <c r="C113" t="s">
        <v>30</v>
      </c>
      <c r="D113" s="1">
        <v>34833</v>
      </c>
      <c r="E113" t="s">
        <v>357</v>
      </c>
      <c r="F113">
        <v>9583413972</v>
      </c>
      <c r="G113">
        <v>72.5</v>
      </c>
      <c r="H113">
        <v>55</v>
      </c>
      <c r="I113" t="s">
        <v>358</v>
      </c>
      <c r="J113">
        <v>8.48</v>
      </c>
      <c r="K113" t="s">
        <v>23</v>
      </c>
      <c r="L113" t="s">
        <v>18</v>
      </c>
      <c r="M113" t="s">
        <v>359</v>
      </c>
    </row>
    <row r="114" spans="1:13">
      <c r="A114">
        <v>2205289072</v>
      </c>
      <c r="B114" t="s">
        <v>360</v>
      </c>
      <c r="C114" t="s">
        <v>14</v>
      </c>
      <c r="D114" s="1">
        <v>37347</v>
      </c>
      <c r="E114" t="s">
        <v>361</v>
      </c>
      <c r="F114">
        <v>7749919541</v>
      </c>
      <c r="G114">
        <v>76</v>
      </c>
      <c r="H114">
        <v>54</v>
      </c>
      <c r="I114">
        <v>0</v>
      </c>
      <c r="J114">
        <v>7.74</v>
      </c>
      <c r="K114" t="s">
        <v>23</v>
      </c>
      <c r="L114" t="s">
        <v>18</v>
      </c>
      <c r="M114" t="s">
        <v>362</v>
      </c>
    </row>
    <row r="115" spans="1:13">
      <c r="A115">
        <v>2205266089</v>
      </c>
      <c r="B115" t="s">
        <v>365</v>
      </c>
      <c r="C115" t="s">
        <v>14</v>
      </c>
      <c r="D115" s="1">
        <v>36943</v>
      </c>
      <c r="E115" t="s">
        <v>366</v>
      </c>
      <c r="F115">
        <v>6372701868</v>
      </c>
      <c r="G115">
        <v>81</v>
      </c>
      <c r="H115">
        <v>47</v>
      </c>
      <c r="I115" t="s">
        <v>367</v>
      </c>
      <c r="J115">
        <v>6.54</v>
      </c>
      <c r="K115" t="s">
        <v>23</v>
      </c>
      <c r="L115" t="s">
        <v>18</v>
      </c>
      <c r="M115" t="s">
        <v>368</v>
      </c>
    </row>
    <row r="116" spans="1:13">
      <c r="A116">
        <v>2001289120</v>
      </c>
      <c r="B116" t="s">
        <v>369</v>
      </c>
      <c r="C116" t="s">
        <v>30</v>
      </c>
      <c r="D116" s="1">
        <v>37716</v>
      </c>
      <c r="E116" t="s">
        <v>369</v>
      </c>
      <c r="F116">
        <v>7978613421</v>
      </c>
      <c r="G116">
        <v>72</v>
      </c>
      <c r="H116">
        <v>60</v>
      </c>
      <c r="I116">
        <v>0</v>
      </c>
      <c r="J116">
        <v>8.3000000000000007</v>
      </c>
      <c r="K116" t="s">
        <v>41</v>
      </c>
      <c r="L116" t="s">
        <v>18</v>
      </c>
      <c r="M116" t="s">
        <v>370</v>
      </c>
    </row>
    <row r="117" spans="1:13">
      <c r="A117">
        <v>2205266144</v>
      </c>
      <c r="B117" t="s">
        <v>371</v>
      </c>
      <c r="C117" t="s">
        <v>30</v>
      </c>
      <c r="D117" s="1">
        <v>36900</v>
      </c>
      <c r="E117" t="s">
        <v>372</v>
      </c>
      <c r="F117">
        <v>8249514533</v>
      </c>
      <c r="G117">
        <v>70</v>
      </c>
      <c r="H117">
        <v>50.33</v>
      </c>
      <c r="I117">
        <v>74</v>
      </c>
      <c r="J117">
        <v>7.38</v>
      </c>
      <c r="K117" t="s">
        <v>23</v>
      </c>
      <c r="L117" t="s">
        <v>18</v>
      </c>
      <c r="M117" t="s">
        <v>373</v>
      </c>
    </row>
    <row r="118" spans="1:13">
      <c r="A118">
        <v>2001289192</v>
      </c>
      <c r="B118" t="s">
        <v>374</v>
      </c>
      <c r="C118" t="s">
        <v>14</v>
      </c>
      <c r="D118" s="1">
        <v>37528</v>
      </c>
      <c r="E118" t="s">
        <v>375</v>
      </c>
      <c r="F118">
        <v>8117878513</v>
      </c>
      <c r="G118">
        <v>77</v>
      </c>
      <c r="H118">
        <v>73</v>
      </c>
      <c r="I118" t="s">
        <v>16</v>
      </c>
      <c r="J118">
        <v>8.3000000000000007</v>
      </c>
      <c r="K118" t="s">
        <v>278</v>
      </c>
      <c r="L118" t="s">
        <v>18</v>
      </c>
      <c r="M118" t="s">
        <v>376</v>
      </c>
    </row>
    <row r="119" spans="1:13">
      <c r="A119">
        <v>2205266136</v>
      </c>
      <c r="B119" t="s">
        <v>378</v>
      </c>
      <c r="C119" t="s">
        <v>30</v>
      </c>
      <c r="D119" s="1">
        <v>36876</v>
      </c>
      <c r="E119" t="s">
        <v>379</v>
      </c>
      <c r="F119">
        <v>6370906503</v>
      </c>
      <c r="G119">
        <v>72.2</v>
      </c>
      <c r="H119">
        <v>57.7</v>
      </c>
      <c r="I119" t="s">
        <v>16</v>
      </c>
      <c r="J119" t="s">
        <v>380</v>
      </c>
      <c r="K119" t="s">
        <v>23</v>
      </c>
      <c r="L119" t="s">
        <v>18</v>
      </c>
      <c r="M119" t="s">
        <v>381</v>
      </c>
    </row>
    <row r="120" spans="1:13">
      <c r="A120">
        <v>2001289060</v>
      </c>
      <c r="B120" t="s">
        <v>382</v>
      </c>
      <c r="C120" t="s">
        <v>14</v>
      </c>
      <c r="D120" s="1">
        <v>36862</v>
      </c>
      <c r="E120" t="s">
        <v>383</v>
      </c>
      <c r="F120">
        <v>9437646720</v>
      </c>
      <c r="G120">
        <v>81</v>
      </c>
      <c r="H120">
        <v>73</v>
      </c>
      <c r="I120" t="s">
        <v>54</v>
      </c>
      <c r="J120">
        <v>7.3</v>
      </c>
      <c r="K120" t="s">
        <v>41</v>
      </c>
      <c r="L120" t="s">
        <v>18</v>
      </c>
      <c r="M120" t="s">
        <v>384</v>
      </c>
    </row>
    <row r="121" spans="1:13">
      <c r="A121">
        <v>2001289087</v>
      </c>
      <c r="B121" t="s">
        <v>385</v>
      </c>
      <c r="C121" t="s">
        <v>30</v>
      </c>
      <c r="D121" s="1">
        <v>37479</v>
      </c>
      <c r="E121" t="s">
        <v>386</v>
      </c>
      <c r="F121">
        <v>7815074799</v>
      </c>
      <c r="G121" s="2">
        <v>0.81</v>
      </c>
      <c r="H121" s="2">
        <v>0.85</v>
      </c>
      <c r="I121" t="s">
        <v>16</v>
      </c>
      <c r="J121" s="2">
        <v>0.85</v>
      </c>
      <c r="K121" t="s">
        <v>41</v>
      </c>
      <c r="L121" t="s">
        <v>18</v>
      </c>
      <c r="M121" t="s">
        <v>387</v>
      </c>
    </row>
    <row r="122" spans="1:13">
      <c r="A122">
        <v>2001289212</v>
      </c>
      <c r="B122" t="s">
        <v>388</v>
      </c>
      <c r="C122" t="s">
        <v>30</v>
      </c>
      <c r="D122" s="1">
        <v>37508</v>
      </c>
      <c r="E122" t="s">
        <v>389</v>
      </c>
      <c r="F122">
        <v>6354105351</v>
      </c>
      <c r="G122">
        <v>67</v>
      </c>
      <c r="H122">
        <v>60</v>
      </c>
      <c r="I122" t="s">
        <v>16</v>
      </c>
      <c r="J122">
        <v>75</v>
      </c>
      <c r="K122" t="s">
        <v>278</v>
      </c>
      <c r="L122" t="s">
        <v>18</v>
      </c>
      <c r="M122" t="s">
        <v>390</v>
      </c>
    </row>
    <row r="123" spans="1:13">
      <c r="A123">
        <v>2205289015</v>
      </c>
      <c r="B123" t="s">
        <v>391</v>
      </c>
      <c r="C123" t="s">
        <v>30</v>
      </c>
      <c r="D123" s="1">
        <v>36951</v>
      </c>
      <c r="E123" t="s">
        <v>392</v>
      </c>
      <c r="F123">
        <v>7008138339</v>
      </c>
      <c r="G123">
        <v>72.33</v>
      </c>
      <c r="H123">
        <v>68.5</v>
      </c>
      <c r="I123" t="s">
        <v>16</v>
      </c>
      <c r="J123">
        <v>7.78</v>
      </c>
      <c r="K123" t="s">
        <v>23</v>
      </c>
      <c r="L123" t="s">
        <v>18</v>
      </c>
      <c r="M123" t="s">
        <v>393</v>
      </c>
    </row>
    <row r="124" spans="1:13">
      <c r="A124">
        <v>2001289232</v>
      </c>
      <c r="B124" t="s">
        <v>397</v>
      </c>
      <c r="C124" t="s">
        <v>30</v>
      </c>
      <c r="D124" s="1">
        <v>37364</v>
      </c>
      <c r="E124" t="s">
        <v>398</v>
      </c>
      <c r="F124">
        <v>8789990530</v>
      </c>
      <c r="G124">
        <v>66</v>
      </c>
      <c r="H124">
        <v>51</v>
      </c>
      <c r="I124">
        <v>0</v>
      </c>
      <c r="J124">
        <v>7.88</v>
      </c>
      <c r="K124" t="s">
        <v>50</v>
      </c>
      <c r="L124" t="s">
        <v>18</v>
      </c>
      <c r="M124" t="s">
        <v>399</v>
      </c>
    </row>
    <row r="125" spans="1:13">
      <c r="A125">
        <v>2205266096</v>
      </c>
      <c r="B125" t="s">
        <v>400</v>
      </c>
      <c r="C125" t="s">
        <v>14</v>
      </c>
      <c r="D125" s="1">
        <v>36991</v>
      </c>
      <c r="E125" t="s">
        <v>401</v>
      </c>
      <c r="F125">
        <v>9861046136</v>
      </c>
      <c r="G125">
        <v>81</v>
      </c>
      <c r="H125">
        <v>58</v>
      </c>
      <c r="I125">
        <v>70</v>
      </c>
      <c r="J125">
        <v>8.2899999999999991</v>
      </c>
      <c r="K125" t="s">
        <v>23</v>
      </c>
      <c r="L125" t="s">
        <v>18</v>
      </c>
      <c r="M125" t="s">
        <v>402</v>
      </c>
    </row>
    <row r="126" spans="1:13">
      <c r="A126">
        <v>2001289220</v>
      </c>
      <c r="B126" t="s">
        <v>403</v>
      </c>
      <c r="C126" t="s">
        <v>30</v>
      </c>
      <c r="D126" s="1">
        <v>36841</v>
      </c>
      <c r="E126" t="s">
        <v>404</v>
      </c>
      <c r="F126">
        <v>8118036131</v>
      </c>
      <c r="G126">
        <v>79.5</v>
      </c>
      <c r="H126">
        <v>48.65</v>
      </c>
      <c r="I126" t="s">
        <v>16</v>
      </c>
      <c r="J126">
        <v>8.23</v>
      </c>
      <c r="K126" t="s">
        <v>50</v>
      </c>
      <c r="L126" t="s">
        <v>18</v>
      </c>
      <c r="M126" t="s">
        <v>405</v>
      </c>
    </row>
    <row r="127" spans="1:13">
      <c r="A127">
        <v>2205289067</v>
      </c>
      <c r="B127" t="s">
        <v>406</v>
      </c>
      <c r="C127" t="s">
        <v>30</v>
      </c>
      <c r="D127" t="s">
        <v>407</v>
      </c>
      <c r="E127" t="s">
        <v>408</v>
      </c>
      <c r="F127">
        <v>6370231364</v>
      </c>
      <c r="G127">
        <v>73</v>
      </c>
      <c r="H127">
        <v>60</v>
      </c>
      <c r="I127">
        <v>0</v>
      </c>
      <c r="J127">
        <v>7.62</v>
      </c>
      <c r="K127" t="s">
        <v>23</v>
      </c>
      <c r="L127" t="s">
        <v>18</v>
      </c>
      <c r="M127" t="s">
        <v>409</v>
      </c>
    </row>
    <row r="128" spans="1:13">
      <c r="A128">
        <v>2001289153</v>
      </c>
      <c r="B128" t="s">
        <v>410</v>
      </c>
      <c r="C128" t="s">
        <v>30</v>
      </c>
      <c r="D128" s="1">
        <v>37696</v>
      </c>
      <c r="E128" t="s">
        <v>411</v>
      </c>
      <c r="F128">
        <v>7735369980</v>
      </c>
      <c r="G128">
        <v>76.540000000000006</v>
      </c>
      <c r="H128" s="2">
        <v>0.57999999999999996</v>
      </c>
      <c r="I128" t="s">
        <v>27</v>
      </c>
      <c r="J128" t="s">
        <v>412</v>
      </c>
      <c r="K128" t="s">
        <v>41</v>
      </c>
      <c r="L128" t="s">
        <v>18</v>
      </c>
      <c r="M128" t="s">
        <v>413</v>
      </c>
    </row>
    <row r="129" spans="1:13">
      <c r="A129">
        <v>2205266179</v>
      </c>
      <c r="B129" t="s">
        <v>414</v>
      </c>
      <c r="C129" t="s">
        <v>14</v>
      </c>
      <c r="D129" s="1">
        <v>36849</v>
      </c>
      <c r="E129" t="s">
        <v>415</v>
      </c>
      <c r="F129">
        <v>7325894435</v>
      </c>
      <c r="G129">
        <v>69.17</v>
      </c>
      <c r="H129">
        <v>51.67</v>
      </c>
      <c r="I129">
        <v>81.040000000000006</v>
      </c>
      <c r="J129">
        <v>7.76</v>
      </c>
      <c r="K129" t="s">
        <v>23</v>
      </c>
      <c r="L129" t="s">
        <v>18</v>
      </c>
      <c r="M129" t="s">
        <v>416</v>
      </c>
    </row>
    <row r="130" spans="1:13">
      <c r="A130">
        <v>2205266009</v>
      </c>
      <c r="B130" t="s">
        <v>417</v>
      </c>
      <c r="C130" t="s">
        <v>30</v>
      </c>
      <c r="D130" s="1">
        <v>36516</v>
      </c>
      <c r="E130" t="s">
        <v>418</v>
      </c>
      <c r="F130">
        <v>9337086198</v>
      </c>
      <c r="G130">
        <v>73</v>
      </c>
      <c r="H130">
        <v>54</v>
      </c>
      <c r="I130">
        <v>74</v>
      </c>
      <c r="J130">
        <v>7.57</v>
      </c>
      <c r="K130" t="s">
        <v>23</v>
      </c>
      <c r="L130" t="s">
        <v>18</v>
      </c>
      <c r="M130" t="s">
        <v>419</v>
      </c>
    </row>
    <row r="131" spans="1:13">
      <c r="A131">
        <v>2001289213</v>
      </c>
      <c r="B131" t="s">
        <v>420</v>
      </c>
      <c r="C131" t="s">
        <v>14</v>
      </c>
      <c r="D131" s="1">
        <v>37453</v>
      </c>
      <c r="E131" t="s">
        <v>421</v>
      </c>
      <c r="F131">
        <v>8144898532</v>
      </c>
      <c r="G131">
        <v>62</v>
      </c>
      <c r="H131">
        <v>49.6</v>
      </c>
      <c r="I131" t="s">
        <v>367</v>
      </c>
      <c r="J131">
        <v>8</v>
      </c>
      <c r="K131" t="s">
        <v>278</v>
      </c>
      <c r="L131" t="s">
        <v>18</v>
      </c>
      <c r="M131" t="s">
        <v>422</v>
      </c>
    </row>
    <row r="132" spans="1:13">
      <c r="A132">
        <v>2001289259</v>
      </c>
      <c r="B132" t="s">
        <v>425</v>
      </c>
      <c r="C132" t="s">
        <v>30</v>
      </c>
      <c r="D132" s="1">
        <v>37434</v>
      </c>
      <c r="E132" t="s">
        <v>426</v>
      </c>
      <c r="F132">
        <v>9777193574</v>
      </c>
      <c r="G132">
        <v>71</v>
      </c>
      <c r="H132">
        <v>74</v>
      </c>
      <c r="I132" t="s">
        <v>153</v>
      </c>
      <c r="J132">
        <v>7.5</v>
      </c>
      <c r="K132" t="s">
        <v>50</v>
      </c>
      <c r="L132" t="s">
        <v>18</v>
      </c>
      <c r="M132" t="s">
        <v>427</v>
      </c>
    </row>
    <row r="133" spans="1:13">
      <c r="A133">
        <v>2205266046</v>
      </c>
      <c r="B133" t="s">
        <v>428</v>
      </c>
      <c r="C133" t="s">
        <v>14</v>
      </c>
      <c r="D133" t="s">
        <v>429</v>
      </c>
      <c r="E133" t="s">
        <v>430</v>
      </c>
      <c r="F133">
        <v>9078081599</v>
      </c>
      <c r="G133">
        <v>69</v>
      </c>
      <c r="H133">
        <v>53</v>
      </c>
      <c r="I133">
        <v>0</v>
      </c>
      <c r="J133">
        <v>80</v>
      </c>
      <c r="K133" t="s">
        <v>23</v>
      </c>
      <c r="L133" t="s">
        <v>18</v>
      </c>
      <c r="M133" t="s">
        <v>431</v>
      </c>
    </row>
    <row r="134" spans="1:13">
      <c r="A134">
        <v>2001289206</v>
      </c>
      <c r="B134" t="s">
        <v>434</v>
      </c>
      <c r="C134" t="s">
        <v>30</v>
      </c>
      <c r="D134" s="1">
        <v>37626</v>
      </c>
      <c r="E134" t="s">
        <v>435</v>
      </c>
      <c r="F134">
        <v>7870358801</v>
      </c>
      <c r="G134">
        <v>85</v>
      </c>
      <c r="H134">
        <v>82</v>
      </c>
      <c r="I134" t="s">
        <v>16</v>
      </c>
      <c r="J134">
        <v>8</v>
      </c>
      <c r="K134" t="s">
        <v>278</v>
      </c>
      <c r="L134" t="s">
        <v>18</v>
      </c>
      <c r="M134" t="s">
        <v>436</v>
      </c>
    </row>
    <row r="135" spans="1:13">
      <c r="A135">
        <v>2121289029</v>
      </c>
      <c r="B135" t="s">
        <v>437</v>
      </c>
      <c r="C135" t="s">
        <v>30</v>
      </c>
      <c r="D135" s="1">
        <v>37308</v>
      </c>
      <c r="E135" t="s">
        <v>438</v>
      </c>
      <c r="F135">
        <v>7008645200</v>
      </c>
      <c r="G135">
        <v>54.6</v>
      </c>
      <c r="H135" t="s">
        <v>27</v>
      </c>
      <c r="I135">
        <v>81.2</v>
      </c>
      <c r="J135">
        <v>7.76</v>
      </c>
      <c r="K135" t="s">
        <v>41</v>
      </c>
      <c r="L135" t="s">
        <v>18</v>
      </c>
      <c r="M135" t="s">
        <v>439</v>
      </c>
    </row>
    <row r="136" spans="1:13">
      <c r="A136">
        <v>2001289221</v>
      </c>
      <c r="B136" t="s">
        <v>440</v>
      </c>
      <c r="C136" t="s">
        <v>30</v>
      </c>
      <c r="D136" s="1">
        <v>37550</v>
      </c>
      <c r="E136" t="s">
        <v>441</v>
      </c>
      <c r="F136">
        <v>9348569649</v>
      </c>
      <c r="G136">
        <v>65</v>
      </c>
      <c r="H136">
        <v>54</v>
      </c>
      <c r="I136" t="s">
        <v>27</v>
      </c>
      <c r="J136">
        <v>75</v>
      </c>
      <c r="K136" t="s">
        <v>50</v>
      </c>
      <c r="L136" t="s">
        <v>18</v>
      </c>
      <c r="M136" t="s">
        <v>442</v>
      </c>
    </row>
    <row r="137" spans="1:13">
      <c r="A137">
        <v>2001289274</v>
      </c>
      <c r="B137" t="s">
        <v>443</v>
      </c>
      <c r="C137" t="s">
        <v>30</v>
      </c>
      <c r="D137" s="1">
        <v>37726</v>
      </c>
      <c r="E137" t="s">
        <v>444</v>
      </c>
      <c r="F137">
        <v>7846949653</v>
      </c>
      <c r="G137">
        <v>76</v>
      </c>
      <c r="H137">
        <v>50</v>
      </c>
      <c r="I137" t="s">
        <v>16</v>
      </c>
      <c r="J137">
        <v>7.5</v>
      </c>
      <c r="K137" t="s">
        <v>17</v>
      </c>
      <c r="L137" t="s">
        <v>18</v>
      </c>
      <c r="M137" t="s">
        <v>445</v>
      </c>
    </row>
    <row r="138" spans="1:13">
      <c r="A138">
        <v>2205266090</v>
      </c>
      <c r="B138" t="s">
        <v>446</v>
      </c>
      <c r="C138" t="s">
        <v>30</v>
      </c>
      <c r="D138" s="1">
        <v>37008</v>
      </c>
      <c r="E138" t="s">
        <v>447</v>
      </c>
      <c r="F138">
        <v>6371560784</v>
      </c>
      <c r="G138">
        <v>64</v>
      </c>
      <c r="H138">
        <v>50</v>
      </c>
      <c r="I138">
        <v>50</v>
      </c>
      <c r="J138">
        <v>7.03</v>
      </c>
      <c r="K138" t="s">
        <v>23</v>
      </c>
      <c r="L138" t="s">
        <v>18</v>
      </c>
      <c r="M138" t="s">
        <v>448</v>
      </c>
    </row>
    <row r="139" spans="1:13">
      <c r="A139">
        <v>2205266197</v>
      </c>
      <c r="B139" t="s">
        <v>449</v>
      </c>
      <c r="C139" t="s">
        <v>30</v>
      </c>
      <c r="D139" s="1">
        <v>37269</v>
      </c>
      <c r="E139" t="s">
        <v>450</v>
      </c>
      <c r="F139">
        <v>6372702922</v>
      </c>
      <c r="G139" s="3">
        <v>0.76300000000000001</v>
      </c>
      <c r="H139" s="3">
        <v>0.63160000000000005</v>
      </c>
      <c r="I139">
        <v>0</v>
      </c>
      <c r="J139">
        <v>8</v>
      </c>
      <c r="K139" t="s">
        <v>23</v>
      </c>
      <c r="L139" t="s">
        <v>18</v>
      </c>
      <c r="M139" t="s">
        <v>451</v>
      </c>
    </row>
    <row r="140" spans="1:13">
      <c r="A140">
        <v>2205266095</v>
      </c>
      <c r="B140" t="s">
        <v>452</v>
      </c>
      <c r="C140" t="s">
        <v>14</v>
      </c>
      <c r="D140" s="1">
        <v>36718</v>
      </c>
      <c r="E140" t="s">
        <v>453</v>
      </c>
      <c r="F140">
        <v>7327911300</v>
      </c>
      <c r="G140">
        <v>81</v>
      </c>
      <c r="H140">
        <v>60</v>
      </c>
      <c r="I140">
        <v>78</v>
      </c>
      <c r="J140">
        <v>8.24</v>
      </c>
      <c r="K140" t="s">
        <v>23</v>
      </c>
      <c r="L140" t="s">
        <v>18</v>
      </c>
      <c r="M140" t="s">
        <v>454</v>
      </c>
    </row>
    <row r="141" spans="1:13">
      <c r="A141">
        <v>2205266098</v>
      </c>
      <c r="B141" t="s">
        <v>457</v>
      </c>
      <c r="C141" t="s">
        <v>30</v>
      </c>
      <c r="D141" s="1">
        <v>37212</v>
      </c>
      <c r="E141" t="s">
        <v>458</v>
      </c>
      <c r="F141">
        <v>7978070759</v>
      </c>
      <c r="G141" s="2">
        <v>0.77</v>
      </c>
      <c r="H141" s="2">
        <v>0.5</v>
      </c>
      <c r="I141" s="3">
        <v>0.73529999999999995</v>
      </c>
      <c r="J141">
        <v>6.95</v>
      </c>
      <c r="K141" t="s">
        <v>23</v>
      </c>
      <c r="L141" t="s">
        <v>18</v>
      </c>
      <c r="M141" t="s">
        <v>459</v>
      </c>
    </row>
    <row r="142" spans="1:13">
      <c r="A142">
        <v>2001289243</v>
      </c>
      <c r="B142" t="s">
        <v>460</v>
      </c>
      <c r="C142" t="s">
        <v>30</v>
      </c>
      <c r="D142" s="1">
        <v>37256</v>
      </c>
      <c r="E142" t="s">
        <v>461</v>
      </c>
      <c r="F142">
        <v>6203629169</v>
      </c>
      <c r="G142">
        <v>74.2</v>
      </c>
      <c r="H142">
        <v>77.599999999999994</v>
      </c>
      <c r="I142" t="s">
        <v>153</v>
      </c>
      <c r="J142">
        <v>7.75</v>
      </c>
      <c r="K142" t="s">
        <v>50</v>
      </c>
      <c r="L142" t="s">
        <v>18</v>
      </c>
      <c r="M142" t="s">
        <v>462</v>
      </c>
    </row>
    <row r="143" spans="1:13">
      <c r="A143">
        <v>2205289045</v>
      </c>
      <c r="B143" t="s">
        <v>463</v>
      </c>
      <c r="C143" t="s">
        <v>30</v>
      </c>
      <c r="D143" s="1">
        <v>37257</v>
      </c>
      <c r="E143" t="s">
        <v>464</v>
      </c>
      <c r="F143">
        <v>8144305601</v>
      </c>
      <c r="G143">
        <v>82</v>
      </c>
      <c r="H143">
        <v>71</v>
      </c>
      <c r="I143" t="s">
        <v>465</v>
      </c>
      <c r="J143">
        <v>7.9</v>
      </c>
      <c r="K143" t="s">
        <v>23</v>
      </c>
      <c r="L143" t="s">
        <v>18</v>
      </c>
      <c r="M143" t="s">
        <v>466</v>
      </c>
    </row>
    <row r="144" spans="1:13">
      <c r="A144">
        <v>2001289179</v>
      </c>
      <c r="B144" t="s">
        <v>467</v>
      </c>
      <c r="C144" t="s">
        <v>14</v>
      </c>
      <c r="D144" s="1">
        <v>37552</v>
      </c>
      <c r="E144" t="s">
        <v>468</v>
      </c>
      <c r="F144">
        <v>9692340323</v>
      </c>
      <c r="G144">
        <v>76</v>
      </c>
      <c r="H144">
        <v>60</v>
      </c>
      <c r="I144">
        <v>0</v>
      </c>
      <c r="J144">
        <v>83</v>
      </c>
      <c r="K144" t="s">
        <v>41</v>
      </c>
      <c r="L144" t="s">
        <v>18</v>
      </c>
      <c r="M144" t="s">
        <v>469</v>
      </c>
    </row>
    <row r="145" spans="1:13">
      <c r="A145">
        <v>2001289168</v>
      </c>
      <c r="B145" t="s">
        <v>470</v>
      </c>
      <c r="C145" t="s">
        <v>30</v>
      </c>
      <c r="D145" s="1">
        <v>37600</v>
      </c>
      <c r="E145" t="s">
        <v>471</v>
      </c>
      <c r="F145" t="s">
        <v>472</v>
      </c>
      <c r="G145">
        <v>75.16</v>
      </c>
      <c r="H145">
        <v>75.66</v>
      </c>
      <c r="I145" t="s">
        <v>16</v>
      </c>
      <c r="J145">
        <v>7.9</v>
      </c>
      <c r="K145" t="s">
        <v>41</v>
      </c>
      <c r="L145" t="s">
        <v>18</v>
      </c>
      <c r="M145" t="s">
        <v>473</v>
      </c>
    </row>
    <row r="146" spans="1:13">
      <c r="A146">
        <v>2001289258</v>
      </c>
      <c r="B146" t="s">
        <v>474</v>
      </c>
      <c r="C146" t="s">
        <v>14</v>
      </c>
      <c r="D146" s="1">
        <v>37036</v>
      </c>
      <c r="E146" t="s">
        <v>475</v>
      </c>
      <c r="F146">
        <v>9114563728</v>
      </c>
      <c r="G146" s="2">
        <v>0.68</v>
      </c>
      <c r="H146" s="2">
        <v>0.6</v>
      </c>
      <c r="I146">
        <v>0</v>
      </c>
      <c r="J146">
        <v>8.33</v>
      </c>
      <c r="K146" t="s">
        <v>50</v>
      </c>
      <c r="L146" t="s">
        <v>18</v>
      </c>
      <c r="M146" t="s">
        <v>476</v>
      </c>
    </row>
    <row r="147" spans="1:13">
      <c r="A147">
        <v>2205266086</v>
      </c>
      <c r="B147" t="s">
        <v>477</v>
      </c>
      <c r="C147" t="s">
        <v>14</v>
      </c>
      <c r="D147" s="1">
        <v>37326</v>
      </c>
      <c r="E147" t="s">
        <v>478</v>
      </c>
      <c r="F147">
        <v>6370722414</v>
      </c>
      <c r="G147">
        <v>76</v>
      </c>
      <c r="H147">
        <v>54</v>
      </c>
      <c r="I147">
        <v>72</v>
      </c>
      <c r="J147">
        <v>7.76</v>
      </c>
      <c r="K147" t="s">
        <v>23</v>
      </c>
      <c r="L147" t="s">
        <v>18</v>
      </c>
      <c r="M147" t="s">
        <v>479</v>
      </c>
    </row>
    <row r="148" spans="1:13">
      <c r="A148">
        <v>2205266132</v>
      </c>
      <c r="B148" t="s">
        <v>481</v>
      </c>
      <c r="C148" t="s">
        <v>14</v>
      </c>
      <c r="D148" s="1">
        <v>37350</v>
      </c>
      <c r="E148" t="s">
        <v>482</v>
      </c>
      <c r="F148">
        <v>7749877077</v>
      </c>
      <c r="G148">
        <v>75</v>
      </c>
      <c r="H148">
        <v>51</v>
      </c>
      <c r="I148" t="s">
        <v>27</v>
      </c>
      <c r="J148" t="s">
        <v>483</v>
      </c>
      <c r="K148" t="s">
        <v>23</v>
      </c>
      <c r="L148" t="s">
        <v>18</v>
      </c>
      <c r="M148" t="s">
        <v>484</v>
      </c>
    </row>
    <row r="149" spans="1:13">
      <c r="A149">
        <v>2205289061</v>
      </c>
      <c r="B149" t="s">
        <v>485</v>
      </c>
      <c r="C149" t="s">
        <v>30</v>
      </c>
      <c r="D149" s="1">
        <v>36629</v>
      </c>
      <c r="E149" t="s">
        <v>486</v>
      </c>
      <c r="F149">
        <v>7064956508</v>
      </c>
      <c r="G149">
        <v>81.66</v>
      </c>
      <c r="H149">
        <v>62.33</v>
      </c>
      <c r="I149">
        <v>72</v>
      </c>
      <c r="J149">
        <v>8.1</v>
      </c>
      <c r="K149" t="s">
        <v>23</v>
      </c>
      <c r="L149" t="s">
        <v>18</v>
      </c>
      <c r="M149" t="s">
        <v>487</v>
      </c>
    </row>
    <row r="150" spans="1:13">
      <c r="A150">
        <v>2001289223</v>
      </c>
      <c r="B150" t="s">
        <v>488</v>
      </c>
      <c r="C150" t="s">
        <v>14</v>
      </c>
      <c r="D150" s="1">
        <v>37656</v>
      </c>
      <c r="E150" t="s">
        <v>489</v>
      </c>
      <c r="F150">
        <v>7205900377</v>
      </c>
      <c r="G150">
        <v>86</v>
      </c>
      <c r="H150">
        <v>74</v>
      </c>
      <c r="I150" t="s">
        <v>27</v>
      </c>
      <c r="J150">
        <v>8.3000000000000007</v>
      </c>
      <c r="K150" t="s">
        <v>50</v>
      </c>
      <c r="L150" t="s">
        <v>18</v>
      </c>
      <c r="M150" t="s">
        <v>490</v>
      </c>
    </row>
    <row r="151" spans="1:13">
      <c r="A151">
        <v>2001289265</v>
      </c>
      <c r="B151" t="s">
        <v>491</v>
      </c>
      <c r="C151" t="s">
        <v>30</v>
      </c>
      <c r="D151" s="1">
        <v>37307</v>
      </c>
      <c r="E151" t="s">
        <v>492</v>
      </c>
      <c r="F151">
        <v>6204211773</v>
      </c>
      <c r="G151">
        <v>85.6</v>
      </c>
      <c r="H151">
        <v>70</v>
      </c>
      <c r="I151" t="s">
        <v>16</v>
      </c>
      <c r="J151">
        <v>8.73</v>
      </c>
      <c r="K151" t="s">
        <v>17</v>
      </c>
      <c r="L151" t="s">
        <v>18</v>
      </c>
      <c r="M151" t="s">
        <v>493</v>
      </c>
    </row>
    <row r="152" spans="1:13">
      <c r="A152">
        <v>2205289050</v>
      </c>
      <c r="B152" t="s">
        <v>495</v>
      </c>
      <c r="C152" t="s">
        <v>30</v>
      </c>
      <c r="D152" s="1">
        <v>36533</v>
      </c>
      <c r="E152" t="s">
        <v>496</v>
      </c>
      <c r="F152">
        <v>8763807240</v>
      </c>
      <c r="G152">
        <v>77.5</v>
      </c>
      <c r="H152">
        <v>51.66</v>
      </c>
      <c r="I152">
        <v>69.349999999999994</v>
      </c>
      <c r="J152">
        <v>8.57</v>
      </c>
      <c r="K152" t="s">
        <v>23</v>
      </c>
      <c r="L152" t="s">
        <v>18</v>
      </c>
      <c r="M152" t="s">
        <v>497</v>
      </c>
    </row>
    <row r="153" spans="1:13">
      <c r="A153">
        <v>2205266071</v>
      </c>
      <c r="B153" t="s">
        <v>498</v>
      </c>
      <c r="C153" t="s">
        <v>30</v>
      </c>
      <c r="D153" s="1">
        <v>36800</v>
      </c>
      <c r="E153" t="s">
        <v>499</v>
      </c>
      <c r="F153">
        <v>9348409947</v>
      </c>
      <c r="G153">
        <v>75</v>
      </c>
      <c r="H153">
        <v>52</v>
      </c>
      <c r="I153" t="s">
        <v>27</v>
      </c>
      <c r="J153">
        <v>78</v>
      </c>
      <c r="K153" t="s">
        <v>23</v>
      </c>
      <c r="L153" t="s">
        <v>18</v>
      </c>
      <c r="M153" t="s">
        <v>500</v>
      </c>
    </row>
    <row r="154" spans="1:13">
      <c r="A154">
        <v>2205266034</v>
      </c>
      <c r="B154" t="s">
        <v>501</v>
      </c>
      <c r="C154" t="s">
        <v>30</v>
      </c>
      <c r="D154" s="1">
        <v>36611</v>
      </c>
      <c r="E154" t="s">
        <v>502</v>
      </c>
      <c r="F154">
        <v>7789863600</v>
      </c>
      <c r="G154">
        <v>76</v>
      </c>
      <c r="H154">
        <v>63</v>
      </c>
      <c r="I154">
        <v>67</v>
      </c>
      <c r="J154">
        <v>7.71</v>
      </c>
      <c r="K154" t="s">
        <v>23</v>
      </c>
      <c r="L154" t="s">
        <v>18</v>
      </c>
      <c r="M154" t="s">
        <v>503</v>
      </c>
    </row>
    <row r="155" spans="1:13">
      <c r="A155">
        <v>2001289100</v>
      </c>
      <c r="B155" t="s">
        <v>504</v>
      </c>
      <c r="C155" t="s">
        <v>30</v>
      </c>
      <c r="D155" s="1">
        <v>38035</v>
      </c>
      <c r="E155" t="s">
        <v>505</v>
      </c>
      <c r="F155">
        <v>6371790702</v>
      </c>
      <c r="G155">
        <v>69.2</v>
      </c>
      <c r="H155">
        <v>73</v>
      </c>
      <c r="I155">
        <v>0</v>
      </c>
      <c r="J155">
        <v>8.1999999999999993</v>
      </c>
      <c r="K155" t="s">
        <v>41</v>
      </c>
      <c r="L155" t="s">
        <v>18</v>
      </c>
      <c r="M155" t="s">
        <v>506</v>
      </c>
    </row>
    <row r="156" spans="1:13">
      <c r="A156">
        <v>2205266213</v>
      </c>
      <c r="B156" t="s">
        <v>507</v>
      </c>
      <c r="C156" t="s">
        <v>30</v>
      </c>
      <c r="D156" s="1">
        <v>36261</v>
      </c>
      <c r="E156" t="s">
        <v>508</v>
      </c>
      <c r="F156">
        <v>7978700492</v>
      </c>
      <c r="G156">
        <v>83.3</v>
      </c>
      <c r="H156">
        <v>70.599999999999994</v>
      </c>
      <c r="I156" t="s">
        <v>509</v>
      </c>
      <c r="J156">
        <v>8.3000000000000007</v>
      </c>
      <c r="K156" t="s">
        <v>23</v>
      </c>
      <c r="L156" t="s">
        <v>18</v>
      </c>
      <c r="M156" t="s">
        <v>510</v>
      </c>
    </row>
    <row r="157" spans="1:13">
      <c r="A157">
        <v>2001289022</v>
      </c>
      <c r="B157" t="s">
        <v>511</v>
      </c>
      <c r="C157" t="s">
        <v>30</v>
      </c>
      <c r="D157" s="1">
        <v>37385</v>
      </c>
      <c r="E157" t="s">
        <v>512</v>
      </c>
      <c r="F157">
        <v>7205305177</v>
      </c>
      <c r="G157">
        <v>65</v>
      </c>
      <c r="H157">
        <v>55</v>
      </c>
      <c r="I157" t="s">
        <v>16</v>
      </c>
      <c r="J157">
        <v>7.6</v>
      </c>
      <c r="K157" t="s">
        <v>41</v>
      </c>
      <c r="L157" t="s">
        <v>18</v>
      </c>
      <c r="M157" t="s">
        <v>513</v>
      </c>
    </row>
    <row r="158" spans="1:13">
      <c r="A158">
        <v>2001289207</v>
      </c>
      <c r="B158" t="s">
        <v>514</v>
      </c>
      <c r="C158" t="s">
        <v>30</v>
      </c>
      <c r="D158" s="1">
        <v>37268</v>
      </c>
      <c r="E158" t="s">
        <v>515</v>
      </c>
      <c r="F158">
        <v>8260975737</v>
      </c>
      <c r="G158">
        <v>74</v>
      </c>
      <c r="H158">
        <v>62</v>
      </c>
      <c r="I158">
        <v>0</v>
      </c>
      <c r="J158">
        <v>8.1</v>
      </c>
      <c r="K158" t="s">
        <v>278</v>
      </c>
      <c r="L158" t="s">
        <v>18</v>
      </c>
      <c r="M158" t="s">
        <v>516</v>
      </c>
    </row>
    <row r="159" spans="1:13">
      <c r="A159">
        <v>2001289305</v>
      </c>
      <c r="B159" t="s">
        <v>517</v>
      </c>
      <c r="C159" t="s">
        <v>14</v>
      </c>
      <c r="D159" s="1">
        <v>36718</v>
      </c>
      <c r="E159" t="s">
        <v>518</v>
      </c>
      <c r="F159">
        <v>8084114904</v>
      </c>
      <c r="G159">
        <v>95</v>
      </c>
      <c r="H159">
        <v>61</v>
      </c>
      <c r="I159" t="s">
        <v>16</v>
      </c>
      <c r="J159">
        <v>7.5</v>
      </c>
      <c r="K159" t="s">
        <v>17</v>
      </c>
      <c r="L159" t="s">
        <v>18</v>
      </c>
      <c r="M159" t="s">
        <v>519</v>
      </c>
    </row>
    <row r="160" spans="1:13">
      <c r="A160">
        <v>2001289282</v>
      </c>
      <c r="B160" t="s">
        <v>520</v>
      </c>
      <c r="C160" t="s">
        <v>14</v>
      </c>
      <c r="D160" s="1">
        <v>37605</v>
      </c>
      <c r="E160" t="s">
        <v>521</v>
      </c>
      <c r="F160">
        <v>7501652662</v>
      </c>
      <c r="G160">
        <v>85.2</v>
      </c>
      <c r="H160">
        <v>89.2</v>
      </c>
      <c r="I160" t="s">
        <v>153</v>
      </c>
      <c r="J160">
        <v>8.67</v>
      </c>
      <c r="K160" t="s">
        <v>17</v>
      </c>
      <c r="L160" t="s">
        <v>18</v>
      </c>
      <c r="M160" t="s">
        <v>522</v>
      </c>
    </row>
    <row r="161" spans="1:13">
      <c r="A161">
        <v>2205266129</v>
      </c>
      <c r="B161" t="s">
        <v>523</v>
      </c>
      <c r="C161" t="s">
        <v>14</v>
      </c>
      <c r="D161" s="1">
        <v>37317</v>
      </c>
      <c r="E161" t="s">
        <v>524</v>
      </c>
      <c r="F161">
        <v>7008727068</v>
      </c>
      <c r="G161">
        <v>78.17</v>
      </c>
      <c r="H161">
        <v>64</v>
      </c>
      <c r="I161">
        <v>0</v>
      </c>
      <c r="J161">
        <v>8.24</v>
      </c>
      <c r="K161" t="s">
        <v>23</v>
      </c>
      <c r="L161" t="s">
        <v>18</v>
      </c>
      <c r="M161" t="s">
        <v>525</v>
      </c>
    </row>
    <row r="162" spans="1:13">
      <c r="A162">
        <v>2205266188</v>
      </c>
      <c r="B162" t="s">
        <v>526</v>
      </c>
      <c r="C162" t="s">
        <v>30</v>
      </c>
      <c r="D162" s="1">
        <v>37129</v>
      </c>
      <c r="E162" t="s">
        <v>527</v>
      </c>
      <c r="F162">
        <v>6370836825</v>
      </c>
      <c r="G162" s="3">
        <v>0.80500000000000005</v>
      </c>
      <c r="H162" s="3">
        <v>0.60329999999999995</v>
      </c>
      <c r="I162">
        <v>0</v>
      </c>
      <c r="J162">
        <v>7.89</v>
      </c>
      <c r="K162" t="s">
        <v>23</v>
      </c>
      <c r="L162" t="s">
        <v>18</v>
      </c>
      <c r="M162" t="s">
        <v>528</v>
      </c>
    </row>
    <row r="163" spans="1:13">
      <c r="A163">
        <v>2205266019</v>
      </c>
      <c r="B163" t="s">
        <v>529</v>
      </c>
      <c r="C163" t="s">
        <v>30</v>
      </c>
      <c r="D163" s="1">
        <v>36953</v>
      </c>
      <c r="E163" t="s">
        <v>530</v>
      </c>
      <c r="F163">
        <v>9337591650</v>
      </c>
      <c r="G163">
        <v>76</v>
      </c>
      <c r="H163">
        <v>67</v>
      </c>
      <c r="I163">
        <v>0</v>
      </c>
      <c r="J163">
        <v>8.0500000000000007</v>
      </c>
      <c r="K163" t="s">
        <v>23</v>
      </c>
      <c r="L163" t="s">
        <v>18</v>
      </c>
      <c r="M163" t="s">
        <v>531</v>
      </c>
    </row>
    <row r="164" spans="1:13">
      <c r="A164">
        <v>2121289046</v>
      </c>
      <c r="B164" t="s">
        <v>532</v>
      </c>
      <c r="C164" t="s">
        <v>30</v>
      </c>
      <c r="D164" s="1">
        <v>37595</v>
      </c>
      <c r="E164" t="s">
        <v>533</v>
      </c>
      <c r="F164">
        <v>9348613956</v>
      </c>
      <c r="G164">
        <v>51</v>
      </c>
      <c r="H164" t="s">
        <v>129</v>
      </c>
      <c r="I164">
        <v>91</v>
      </c>
      <c r="J164">
        <v>6.68</v>
      </c>
      <c r="K164" t="s">
        <v>41</v>
      </c>
      <c r="L164" t="s">
        <v>18</v>
      </c>
      <c r="M164" t="s">
        <v>534</v>
      </c>
    </row>
    <row r="165" spans="1:13">
      <c r="A165">
        <v>2001289228</v>
      </c>
      <c r="B165" t="s">
        <v>535</v>
      </c>
      <c r="C165" t="s">
        <v>14</v>
      </c>
      <c r="D165" s="1">
        <v>37281</v>
      </c>
      <c r="E165" t="s">
        <v>536</v>
      </c>
      <c r="F165">
        <v>9348377211</v>
      </c>
      <c r="G165">
        <v>84.14</v>
      </c>
      <c r="H165">
        <v>58</v>
      </c>
      <c r="I165" t="s">
        <v>16</v>
      </c>
      <c r="J165">
        <v>8.5</v>
      </c>
      <c r="K165" t="s">
        <v>50</v>
      </c>
      <c r="L165" t="s">
        <v>18</v>
      </c>
      <c r="M165" t="s">
        <v>537</v>
      </c>
    </row>
    <row r="166" spans="1:13">
      <c r="A166">
        <v>2001289304</v>
      </c>
      <c r="B166" t="s">
        <v>538</v>
      </c>
      <c r="C166" t="s">
        <v>30</v>
      </c>
      <c r="D166" s="1">
        <v>37352</v>
      </c>
      <c r="E166" t="s">
        <v>539</v>
      </c>
      <c r="F166">
        <v>7894994569</v>
      </c>
      <c r="G166" s="3">
        <v>0.81669999999999998</v>
      </c>
      <c r="H166" s="3">
        <v>0.48830000000000001</v>
      </c>
      <c r="I166" t="s">
        <v>16</v>
      </c>
      <c r="J166">
        <v>8.33</v>
      </c>
      <c r="K166" t="s">
        <v>17</v>
      </c>
      <c r="L166" t="s">
        <v>18</v>
      </c>
      <c r="M166" t="s">
        <v>540</v>
      </c>
    </row>
    <row r="167" spans="1:13">
      <c r="A167">
        <v>2205266173</v>
      </c>
      <c r="B167" t="s">
        <v>541</v>
      </c>
      <c r="C167" t="s">
        <v>30</v>
      </c>
      <c r="D167" s="1">
        <v>36972</v>
      </c>
      <c r="E167" t="s">
        <v>542</v>
      </c>
      <c r="F167">
        <v>6372942433</v>
      </c>
      <c r="G167">
        <v>87</v>
      </c>
      <c r="H167">
        <v>64.66</v>
      </c>
      <c r="I167">
        <v>0</v>
      </c>
      <c r="J167">
        <v>8.52</v>
      </c>
      <c r="K167" t="s">
        <v>23</v>
      </c>
      <c r="L167" t="s">
        <v>18</v>
      </c>
      <c r="M167" t="s">
        <v>543</v>
      </c>
    </row>
    <row r="168" spans="1:13">
      <c r="A168">
        <v>2001289133</v>
      </c>
      <c r="B168" t="s">
        <v>544</v>
      </c>
      <c r="C168" t="s">
        <v>30</v>
      </c>
      <c r="D168" s="1">
        <v>37246</v>
      </c>
      <c r="E168" t="s">
        <v>545</v>
      </c>
      <c r="F168">
        <v>7849090556</v>
      </c>
      <c r="G168">
        <v>69</v>
      </c>
      <c r="H168">
        <v>62</v>
      </c>
      <c r="I168" t="s">
        <v>54</v>
      </c>
      <c r="J168">
        <v>7.84</v>
      </c>
      <c r="K168" t="s">
        <v>41</v>
      </c>
      <c r="L168" t="s">
        <v>18</v>
      </c>
      <c r="M168" t="s">
        <v>546</v>
      </c>
    </row>
    <row r="169" spans="1:13">
      <c r="A169">
        <v>2001289073</v>
      </c>
      <c r="B169" t="s">
        <v>547</v>
      </c>
      <c r="C169" t="s">
        <v>30</v>
      </c>
      <c r="D169" s="1">
        <v>37345</v>
      </c>
      <c r="E169" t="s">
        <v>548</v>
      </c>
      <c r="F169">
        <v>7605968434</v>
      </c>
      <c r="G169">
        <v>73</v>
      </c>
      <c r="H169">
        <v>71</v>
      </c>
      <c r="I169" t="s">
        <v>27</v>
      </c>
      <c r="J169">
        <v>7.8</v>
      </c>
      <c r="K169" t="s">
        <v>41</v>
      </c>
      <c r="L169" t="s">
        <v>18</v>
      </c>
      <c r="M169" t="s">
        <v>549</v>
      </c>
    </row>
    <row r="170" spans="1:13">
      <c r="A170">
        <v>2205266112</v>
      </c>
      <c r="B170" t="s">
        <v>550</v>
      </c>
      <c r="C170" t="s">
        <v>14</v>
      </c>
      <c r="D170" s="1">
        <v>37305</v>
      </c>
      <c r="E170" t="s">
        <v>551</v>
      </c>
      <c r="F170">
        <v>8328889298</v>
      </c>
      <c r="G170">
        <v>64</v>
      </c>
      <c r="H170">
        <v>53</v>
      </c>
      <c r="I170">
        <v>7.75</v>
      </c>
      <c r="J170" t="s">
        <v>552</v>
      </c>
      <c r="K170" t="s">
        <v>23</v>
      </c>
      <c r="L170" t="s">
        <v>18</v>
      </c>
      <c r="M170" t="s">
        <v>553</v>
      </c>
    </row>
    <row r="171" spans="1:13">
      <c r="A171">
        <v>2121289025</v>
      </c>
      <c r="B171" t="s">
        <v>554</v>
      </c>
      <c r="C171" t="s">
        <v>30</v>
      </c>
      <c r="D171" s="1">
        <v>36654</v>
      </c>
      <c r="E171" t="s">
        <v>555</v>
      </c>
      <c r="F171">
        <v>8984704394</v>
      </c>
      <c r="G171" s="2">
        <v>0.74</v>
      </c>
      <c r="H171" s="2">
        <v>0.56000000000000005</v>
      </c>
      <c r="I171" s="2">
        <v>0.84</v>
      </c>
      <c r="J171">
        <v>7.8</v>
      </c>
      <c r="K171" t="s">
        <v>41</v>
      </c>
      <c r="L171" t="s">
        <v>18</v>
      </c>
      <c r="M171" t="s">
        <v>556</v>
      </c>
    </row>
    <row r="172" spans="1:13">
      <c r="A172">
        <v>2205266088</v>
      </c>
      <c r="B172" t="s">
        <v>557</v>
      </c>
      <c r="C172" t="s">
        <v>30</v>
      </c>
      <c r="D172" s="1">
        <v>36554</v>
      </c>
      <c r="E172" t="s">
        <v>558</v>
      </c>
      <c r="F172">
        <v>7326996958</v>
      </c>
      <c r="G172">
        <v>70.5</v>
      </c>
      <c r="H172">
        <v>65.5</v>
      </c>
      <c r="I172" t="s">
        <v>16</v>
      </c>
      <c r="J172">
        <v>8.1999999999999993</v>
      </c>
      <c r="K172" t="s">
        <v>23</v>
      </c>
      <c r="L172" t="s">
        <v>18</v>
      </c>
      <c r="M172" t="s">
        <v>559</v>
      </c>
    </row>
    <row r="173" spans="1:13">
      <c r="A173">
        <v>2205266146</v>
      </c>
      <c r="B173" t="s">
        <v>560</v>
      </c>
      <c r="C173" t="s">
        <v>30</v>
      </c>
      <c r="D173" s="1">
        <v>36290</v>
      </c>
      <c r="E173" t="s">
        <v>561</v>
      </c>
      <c r="F173">
        <v>8249255610</v>
      </c>
      <c r="G173">
        <v>84.5</v>
      </c>
      <c r="H173">
        <v>70.5</v>
      </c>
      <c r="I173" t="s">
        <v>16</v>
      </c>
      <c r="J173">
        <v>8.43</v>
      </c>
      <c r="K173" t="s">
        <v>23</v>
      </c>
      <c r="L173" t="s">
        <v>18</v>
      </c>
      <c r="M173" t="s">
        <v>562</v>
      </c>
    </row>
    <row r="174" spans="1:13">
      <c r="A174">
        <v>2001289124</v>
      </c>
      <c r="B174" t="s">
        <v>563</v>
      </c>
      <c r="C174" t="s">
        <v>14</v>
      </c>
      <c r="D174" t="s">
        <v>564</v>
      </c>
      <c r="E174" t="s">
        <v>565</v>
      </c>
      <c r="F174">
        <v>8328801439</v>
      </c>
      <c r="G174">
        <v>60</v>
      </c>
      <c r="H174">
        <v>61</v>
      </c>
      <c r="I174" t="s">
        <v>54</v>
      </c>
      <c r="J174">
        <v>8</v>
      </c>
      <c r="K174" t="s">
        <v>41</v>
      </c>
      <c r="L174" t="s">
        <v>18</v>
      </c>
      <c r="M174" t="s">
        <v>566</v>
      </c>
    </row>
    <row r="175" spans="1:13">
      <c r="A175">
        <v>2001289046</v>
      </c>
      <c r="B175" t="s">
        <v>567</v>
      </c>
      <c r="C175" t="s">
        <v>30</v>
      </c>
      <c r="D175" s="1">
        <v>37478</v>
      </c>
      <c r="E175" t="s">
        <v>568</v>
      </c>
      <c r="F175">
        <v>8260570655</v>
      </c>
      <c r="G175">
        <v>78</v>
      </c>
      <c r="H175">
        <v>61</v>
      </c>
      <c r="I175" t="s">
        <v>16</v>
      </c>
      <c r="J175">
        <v>7</v>
      </c>
      <c r="K175" t="s">
        <v>41</v>
      </c>
      <c r="L175" t="s">
        <v>18</v>
      </c>
      <c r="M175" t="s">
        <v>569</v>
      </c>
    </row>
    <row r="176" spans="1:13">
      <c r="A176">
        <v>2001289187</v>
      </c>
      <c r="B176" t="s">
        <v>570</v>
      </c>
      <c r="C176" t="s">
        <v>30</v>
      </c>
      <c r="D176" s="1">
        <v>37518</v>
      </c>
      <c r="E176" t="s">
        <v>571</v>
      </c>
      <c r="F176">
        <v>7852967633</v>
      </c>
      <c r="G176">
        <v>74</v>
      </c>
      <c r="H176">
        <v>82.17</v>
      </c>
      <c r="I176">
        <v>0</v>
      </c>
      <c r="J176">
        <v>8.5</v>
      </c>
      <c r="K176" t="s">
        <v>41</v>
      </c>
      <c r="L176" t="s">
        <v>18</v>
      </c>
      <c r="M176" t="s">
        <v>572</v>
      </c>
    </row>
    <row r="177" spans="1:13">
      <c r="A177">
        <v>2205266003</v>
      </c>
      <c r="B177" t="s">
        <v>573</v>
      </c>
      <c r="C177" t="s">
        <v>14</v>
      </c>
      <c r="D177" s="1">
        <v>37327</v>
      </c>
      <c r="E177" t="s">
        <v>574</v>
      </c>
      <c r="F177">
        <v>7735250973</v>
      </c>
      <c r="G177" s="2">
        <v>0.78</v>
      </c>
      <c r="H177" s="2">
        <v>0.53</v>
      </c>
      <c r="I177" s="2">
        <v>0.81</v>
      </c>
      <c r="J177">
        <v>8.5</v>
      </c>
      <c r="K177" t="s">
        <v>23</v>
      </c>
      <c r="L177" t="s">
        <v>18</v>
      </c>
      <c r="M177" t="s">
        <v>575</v>
      </c>
    </row>
    <row r="178" spans="1:13">
      <c r="A178">
        <v>2001289115</v>
      </c>
      <c r="B178" t="s">
        <v>576</v>
      </c>
      <c r="C178" t="s">
        <v>30</v>
      </c>
      <c r="D178" s="1">
        <v>37470</v>
      </c>
      <c r="E178" t="s">
        <v>577</v>
      </c>
      <c r="F178">
        <v>8919511824</v>
      </c>
      <c r="G178">
        <v>95</v>
      </c>
      <c r="H178">
        <v>85.8</v>
      </c>
      <c r="I178">
        <v>0</v>
      </c>
      <c r="J178">
        <v>8.33</v>
      </c>
      <c r="K178" t="s">
        <v>41</v>
      </c>
      <c r="L178" t="s">
        <v>18</v>
      </c>
      <c r="M178" t="s">
        <v>578</v>
      </c>
    </row>
    <row r="179" spans="1:13">
      <c r="A179">
        <v>2121289024</v>
      </c>
      <c r="B179" t="s">
        <v>579</v>
      </c>
      <c r="C179" t="s">
        <v>30</v>
      </c>
      <c r="D179" s="1">
        <v>37339</v>
      </c>
      <c r="E179" t="s">
        <v>580</v>
      </c>
      <c r="F179">
        <v>7978908677</v>
      </c>
      <c r="G179">
        <v>62.8</v>
      </c>
      <c r="H179">
        <v>0</v>
      </c>
      <c r="I179">
        <v>81.319999999999993</v>
      </c>
      <c r="J179">
        <v>7.1</v>
      </c>
      <c r="K179" t="s">
        <v>41</v>
      </c>
      <c r="L179" t="s">
        <v>18</v>
      </c>
      <c r="M179" t="s">
        <v>581</v>
      </c>
    </row>
    <row r="180" spans="1:13">
      <c r="A180">
        <v>2205289058</v>
      </c>
      <c r="B180" t="s">
        <v>582</v>
      </c>
      <c r="C180" t="s">
        <v>14</v>
      </c>
      <c r="D180" s="1">
        <v>36935</v>
      </c>
      <c r="E180" t="s">
        <v>583</v>
      </c>
      <c r="F180">
        <v>6370627193</v>
      </c>
      <c r="G180">
        <v>65.5</v>
      </c>
      <c r="H180">
        <v>52.2</v>
      </c>
      <c r="I180">
        <v>7.88</v>
      </c>
      <c r="J180">
        <v>7.81</v>
      </c>
      <c r="K180" t="s">
        <v>23</v>
      </c>
      <c r="L180" t="s">
        <v>18</v>
      </c>
      <c r="M180" t="s">
        <v>584</v>
      </c>
    </row>
    <row r="181" spans="1:13">
      <c r="A181">
        <v>2205266104</v>
      </c>
      <c r="B181" t="s">
        <v>585</v>
      </c>
      <c r="C181" t="s">
        <v>14</v>
      </c>
      <c r="D181" s="1">
        <v>37305</v>
      </c>
      <c r="E181" t="s">
        <v>586</v>
      </c>
      <c r="F181">
        <v>9078844473</v>
      </c>
      <c r="G181">
        <v>76</v>
      </c>
      <c r="H181">
        <v>64</v>
      </c>
      <c r="I181">
        <v>0</v>
      </c>
      <c r="J181">
        <v>8.43</v>
      </c>
      <c r="K181" t="s">
        <v>23</v>
      </c>
      <c r="L181" t="s">
        <v>18</v>
      </c>
      <c r="M181" t="s">
        <v>587</v>
      </c>
    </row>
    <row r="182" spans="1:13">
      <c r="A182">
        <v>2205289040</v>
      </c>
      <c r="B182" t="s">
        <v>588</v>
      </c>
      <c r="C182" t="s">
        <v>14</v>
      </c>
      <c r="D182" s="1">
        <v>37364</v>
      </c>
      <c r="E182" t="s">
        <v>589</v>
      </c>
      <c r="F182">
        <v>7894384304</v>
      </c>
      <c r="G182">
        <v>84.66</v>
      </c>
      <c r="H182">
        <v>60</v>
      </c>
      <c r="I182">
        <v>0</v>
      </c>
      <c r="J182">
        <v>8.1999999999999993</v>
      </c>
      <c r="K182" t="s">
        <v>23</v>
      </c>
      <c r="L182" t="s">
        <v>18</v>
      </c>
      <c r="M182" t="s">
        <v>590</v>
      </c>
    </row>
    <row r="183" spans="1:13">
      <c r="A183">
        <v>2205289019</v>
      </c>
      <c r="B183" t="s">
        <v>591</v>
      </c>
      <c r="C183" t="s">
        <v>30</v>
      </c>
      <c r="D183" s="1">
        <v>37249</v>
      </c>
      <c r="E183" t="s">
        <v>592</v>
      </c>
      <c r="F183">
        <v>6370572668</v>
      </c>
      <c r="G183">
        <v>77</v>
      </c>
      <c r="H183">
        <v>70</v>
      </c>
      <c r="I183" t="s">
        <v>54</v>
      </c>
      <c r="J183">
        <v>7.4</v>
      </c>
      <c r="K183" t="s">
        <v>23</v>
      </c>
      <c r="L183" t="s">
        <v>18</v>
      </c>
      <c r="M183" t="s">
        <v>593</v>
      </c>
    </row>
    <row r="184" spans="1:13">
      <c r="A184">
        <v>2001289071</v>
      </c>
      <c r="B184" t="s">
        <v>594</v>
      </c>
      <c r="C184" t="s">
        <v>30</v>
      </c>
      <c r="D184" s="1">
        <v>37343</v>
      </c>
      <c r="E184" t="s">
        <v>595</v>
      </c>
      <c r="F184">
        <v>7205165460</v>
      </c>
      <c r="G184">
        <v>72</v>
      </c>
      <c r="H184">
        <v>63</v>
      </c>
      <c r="I184" t="s">
        <v>16</v>
      </c>
      <c r="J184">
        <v>7.5</v>
      </c>
      <c r="K184" t="s">
        <v>41</v>
      </c>
      <c r="L184" t="s">
        <v>18</v>
      </c>
      <c r="M184" t="s">
        <v>596</v>
      </c>
    </row>
    <row r="185" spans="1:13">
      <c r="A185">
        <v>2205266045</v>
      </c>
      <c r="B185" t="s">
        <v>597</v>
      </c>
      <c r="C185" t="s">
        <v>14</v>
      </c>
      <c r="D185" s="1">
        <v>36989</v>
      </c>
      <c r="E185" t="s">
        <v>598</v>
      </c>
      <c r="F185">
        <v>7980755416</v>
      </c>
      <c r="G185">
        <v>75</v>
      </c>
      <c r="H185">
        <v>70</v>
      </c>
      <c r="I185">
        <v>85</v>
      </c>
      <c r="J185">
        <v>8.5</v>
      </c>
      <c r="K185" t="s">
        <v>23</v>
      </c>
      <c r="L185" t="s">
        <v>18</v>
      </c>
      <c r="M185" t="s">
        <v>599</v>
      </c>
    </row>
    <row r="186" spans="1:13">
      <c r="A186">
        <v>2001289262</v>
      </c>
      <c r="B186" t="s">
        <v>600</v>
      </c>
      <c r="C186" t="s">
        <v>14</v>
      </c>
      <c r="D186" s="1">
        <v>37382</v>
      </c>
      <c r="E186" t="s">
        <v>601</v>
      </c>
      <c r="F186">
        <v>6372686876</v>
      </c>
      <c r="G186">
        <v>79.2</v>
      </c>
      <c r="H186">
        <v>80.2</v>
      </c>
      <c r="I186">
        <v>0</v>
      </c>
      <c r="J186">
        <v>8.1999999999999993</v>
      </c>
      <c r="K186" t="s">
        <v>50</v>
      </c>
      <c r="L186" t="s">
        <v>18</v>
      </c>
      <c r="M186" t="s">
        <v>602</v>
      </c>
    </row>
    <row r="187" spans="1:13">
      <c r="A187">
        <v>2001289086</v>
      </c>
      <c r="B187" t="s">
        <v>605</v>
      </c>
      <c r="C187" t="s">
        <v>14</v>
      </c>
      <c r="D187" s="1">
        <v>37415</v>
      </c>
      <c r="E187" t="s">
        <v>606</v>
      </c>
      <c r="F187">
        <v>8249644118</v>
      </c>
      <c r="G187">
        <v>89</v>
      </c>
      <c r="H187">
        <v>86</v>
      </c>
      <c r="I187">
        <v>0</v>
      </c>
      <c r="J187">
        <v>8.5</v>
      </c>
      <c r="K187" t="s">
        <v>41</v>
      </c>
      <c r="L187" t="s">
        <v>18</v>
      </c>
      <c r="M187" t="s">
        <v>607</v>
      </c>
    </row>
    <row r="188" spans="1:13">
      <c r="A188">
        <v>2205266119</v>
      </c>
      <c r="B188" t="s">
        <v>608</v>
      </c>
      <c r="C188" t="s">
        <v>30</v>
      </c>
      <c r="D188" s="1">
        <v>37350</v>
      </c>
      <c r="E188" t="s">
        <v>609</v>
      </c>
      <c r="F188">
        <v>8917483458</v>
      </c>
      <c r="G188">
        <v>80</v>
      </c>
      <c r="H188">
        <v>43</v>
      </c>
      <c r="I188">
        <v>80</v>
      </c>
      <c r="J188">
        <v>7.69</v>
      </c>
      <c r="K188" t="s">
        <v>23</v>
      </c>
      <c r="L188" t="s">
        <v>18</v>
      </c>
      <c r="M188" t="s">
        <v>610</v>
      </c>
    </row>
    <row r="189" spans="1:13">
      <c r="A189">
        <v>2001289104</v>
      </c>
      <c r="B189" t="s">
        <v>611</v>
      </c>
      <c r="C189" t="s">
        <v>30</v>
      </c>
      <c r="D189" s="1">
        <v>37452</v>
      </c>
      <c r="E189" t="s">
        <v>612</v>
      </c>
      <c r="F189">
        <v>9065959697</v>
      </c>
      <c r="G189">
        <v>96.2</v>
      </c>
      <c r="H189">
        <v>63.2</v>
      </c>
      <c r="I189" t="s">
        <v>16</v>
      </c>
      <c r="J189">
        <v>8.1</v>
      </c>
      <c r="K189" t="s">
        <v>41</v>
      </c>
      <c r="L189" t="s">
        <v>18</v>
      </c>
      <c r="M189" t="s">
        <v>613</v>
      </c>
    </row>
    <row r="190" spans="1:13">
      <c r="A190">
        <v>2001289021</v>
      </c>
      <c r="B190" t="s">
        <v>614</v>
      </c>
      <c r="C190" t="s">
        <v>14</v>
      </c>
      <c r="D190" s="1">
        <v>37635</v>
      </c>
      <c r="E190" t="s">
        <v>615</v>
      </c>
      <c r="F190">
        <v>8917403122</v>
      </c>
      <c r="G190">
        <v>63</v>
      </c>
      <c r="H190">
        <v>60</v>
      </c>
      <c r="I190">
        <v>0</v>
      </c>
      <c r="J190">
        <v>8.1</v>
      </c>
      <c r="K190" t="s">
        <v>41</v>
      </c>
      <c r="L190" t="s">
        <v>18</v>
      </c>
      <c r="M190" t="s">
        <v>616</v>
      </c>
    </row>
    <row r="191" spans="1:13">
      <c r="A191">
        <v>2205266172</v>
      </c>
      <c r="B191" t="s">
        <v>617</v>
      </c>
      <c r="C191" t="s">
        <v>30</v>
      </c>
      <c r="D191" s="1">
        <v>37318</v>
      </c>
      <c r="E191" t="s">
        <v>618</v>
      </c>
      <c r="F191">
        <v>9938726028</v>
      </c>
      <c r="G191" s="3">
        <v>0.72829999999999995</v>
      </c>
      <c r="H191" s="2">
        <v>0.73</v>
      </c>
      <c r="I191" t="s">
        <v>16</v>
      </c>
      <c r="J191">
        <v>8.48</v>
      </c>
      <c r="K191" t="s">
        <v>23</v>
      </c>
      <c r="L191" t="s">
        <v>18</v>
      </c>
      <c r="M191" t="s">
        <v>619</v>
      </c>
    </row>
    <row r="192" spans="1:13">
      <c r="A192">
        <v>1901289042</v>
      </c>
      <c r="B192" t="s">
        <v>620</v>
      </c>
      <c r="C192" t="s">
        <v>14</v>
      </c>
      <c r="D192" s="1">
        <v>37187</v>
      </c>
      <c r="E192" t="s">
        <v>621</v>
      </c>
      <c r="F192">
        <v>7008695081</v>
      </c>
      <c r="G192">
        <v>69</v>
      </c>
      <c r="H192">
        <v>60</v>
      </c>
      <c r="I192">
        <v>0</v>
      </c>
      <c r="J192">
        <v>8.92</v>
      </c>
      <c r="K192" t="s">
        <v>41</v>
      </c>
      <c r="L192" t="s">
        <v>18</v>
      </c>
      <c r="M192" t="s">
        <v>622</v>
      </c>
    </row>
    <row r="193" spans="1:13">
      <c r="A193">
        <v>2001289064</v>
      </c>
      <c r="B193" t="s">
        <v>623</v>
      </c>
      <c r="C193" t="s">
        <v>14</v>
      </c>
      <c r="D193" s="1">
        <v>37409</v>
      </c>
      <c r="E193" t="s">
        <v>624</v>
      </c>
      <c r="F193">
        <v>8260630349</v>
      </c>
      <c r="G193">
        <v>78.5</v>
      </c>
      <c r="H193">
        <v>73.33</v>
      </c>
      <c r="I193" t="s">
        <v>16</v>
      </c>
      <c r="J193">
        <v>8.5</v>
      </c>
      <c r="K193" t="s">
        <v>41</v>
      </c>
      <c r="L193" t="s">
        <v>18</v>
      </c>
      <c r="M193" t="s">
        <v>625</v>
      </c>
    </row>
    <row r="194" spans="1:13">
      <c r="A194">
        <v>2205266017</v>
      </c>
      <c r="B194" t="s">
        <v>626</v>
      </c>
      <c r="C194" t="s">
        <v>30</v>
      </c>
      <c r="D194" s="1">
        <v>37364</v>
      </c>
      <c r="E194" t="s">
        <v>627</v>
      </c>
      <c r="F194">
        <v>9348311906</v>
      </c>
      <c r="G194">
        <v>81.5</v>
      </c>
      <c r="H194">
        <v>60</v>
      </c>
      <c r="I194">
        <v>0</v>
      </c>
      <c r="J194">
        <v>8.43</v>
      </c>
      <c r="K194" t="s">
        <v>23</v>
      </c>
      <c r="L194" t="s">
        <v>18</v>
      </c>
      <c r="M194" t="s">
        <v>628</v>
      </c>
    </row>
    <row r="195" spans="1:13">
      <c r="A195">
        <v>2205289053</v>
      </c>
      <c r="B195" t="s">
        <v>629</v>
      </c>
      <c r="C195" t="s">
        <v>30</v>
      </c>
      <c r="D195" s="1">
        <v>36217</v>
      </c>
      <c r="E195" t="s">
        <v>630</v>
      </c>
      <c r="F195">
        <v>7809453476</v>
      </c>
      <c r="G195">
        <v>84.5</v>
      </c>
      <c r="H195">
        <v>79.5</v>
      </c>
      <c r="I195">
        <v>0</v>
      </c>
      <c r="J195">
        <v>8.2899999999999991</v>
      </c>
      <c r="K195" t="s">
        <v>23</v>
      </c>
      <c r="L195" t="s">
        <v>18</v>
      </c>
      <c r="M195" t="s">
        <v>631</v>
      </c>
    </row>
    <row r="196" spans="1:13">
      <c r="A196">
        <v>2205266178</v>
      </c>
      <c r="B196" t="s">
        <v>632</v>
      </c>
      <c r="C196" t="s">
        <v>14</v>
      </c>
      <c r="D196" s="1">
        <v>37133</v>
      </c>
      <c r="E196" t="s">
        <v>633</v>
      </c>
      <c r="F196">
        <v>8917595237</v>
      </c>
      <c r="G196" s="3">
        <v>0.71660000000000001</v>
      </c>
      <c r="H196" s="3">
        <v>0.48659999999999998</v>
      </c>
      <c r="I196" s="3">
        <v>0.61399999999999999</v>
      </c>
      <c r="J196">
        <v>8.6199999999999992</v>
      </c>
      <c r="K196" t="s">
        <v>23</v>
      </c>
      <c r="L196" t="s">
        <v>18</v>
      </c>
      <c r="M196" t="s">
        <v>634</v>
      </c>
    </row>
    <row r="197" spans="1:13">
      <c r="A197">
        <v>2001289023</v>
      </c>
      <c r="B197" t="s">
        <v>635</v>
      </c>
      <c r="C197" t="s">
        <v>30</v>
      </c>
      <c r="D197" s="1">
        <v>37840</v>
      </c>
      <c r="E197" t="s">
        <v>636</v>
      </c>
      <c r="F197">
        <v>7325890878</v>
      </c>
      <c r="G197">
        <v>76</v>
      </c>
      <c r="H197">
        <v>58.33</v>
      </c>
      <c r="I197">
        <v>0</v>
      </c>
      <c r="J197">
        <v>7.86</v>
      </c>
      <c r="K197" t="s">
        <v>41</v>
      </c>
      <c r="L197" t="s">
        <v>18</v>
      </c>
      <c r="M197" t="s">
        <v>637</v>
      </c>
    </row>
    <row r="198" spans="1:13">
      <c r="A198">
        <v>2205266044</v>
      </c>
      <c r="B198" t="s">
        <v>638</v>
      </c>
      <c r="C198" t="s">
        <v>14</v>
      </c>
      <c r="D198" s="1">
        <v>37022</v>
      </c>
      <c r="E198" t="s">
        <v>639</v>
      </c>
      <c r="F198">
        <v>7325920364</v>
      </c>
      <c r="G198">
        <v>81.400000000000006</v>
      </c>
      <c r="H198">
        <v>65.599999999999994</v>
      </c>
      <c r="I198">
        <v>8.0500000000000007</v>
      </c>
      <c r="J198">
        <v>8.57</v>
      </c>
      <c r="K198" t="s">
        <v>23</v>
      </c>
      <c r="L198" t="s">
        <v>18</v>
      </c>
      <c r="M198" t="s">
        <v>640</v>
      </c>
    </row>
    <row r="199" spans="1:13">
      <c r="A199">
        <v>2205266215</v>
      </c>
      <c r="B199" t="s">
        <v>641</v>
      </c>
      <c r="C199" t="s">
        <v>30</v>
      </c>
      <c r="D199" s="1">
        <v>37340</v>
      </c>
      <c r="E199" t="s">
        <v>642</v>
      </c>
      <c r="F199">
        <v>9078690593</v>
      </c>
      <c r="G199">
        <v>77</v>
      </c>
      <c r="H199">
        <v>61.5</v>
      </c>
      <c r="I199">
        <v>71.3</v>
      </c>
      <c r="J199">
        <v>7.71</v>
      </c>
      <c r="K199" t="s">
        <v>23</v>
      </c>
      <c r="L199" t="s">
        <v>18</v>
      </c>
      <c r="M199" t="s">
        <v>643</v>
      </c>
    </row>
    <row r="200" spans="1:13">
      <c r="A200">
        <v>2205289012</v>
      </c>
      <c r="B200" t="s">
        <v>644</v>
      </c>
      <c r="C200" t="s">
        <v>30</v>
      </c>
      <c r="D200" s="1">
        <v>36347</v>
      </c>
      <c r="E200" t="s">
        <v>645</v>
      </c>
      <c r="F200">
        <v>8249727966</v>
      </c>
      <c r="G200">
        <v>76.67</v>
      </c>
      <c r="H200">
        <v>53.33</v>
      </c>
      <c r="I200">
        <v>0</v>
      </c>
      <c r="J200">
        <v>8.67</v>
      </c>
      <c r="K200" t="s">
        <v>23</v>
      </c>
      <c r="L200" t="s">
        <v>18</v>
      </c>
      <c r="M200" t="s">
        <v>646</v>
      </c>
    </row>
    <row r="201" spans="1:13">
      <c r="A201">
        <v>2001289200</v>
      </c>
      <c r="B201" t="s">
        <v>647</v>
      </c>
      <c r="C201" t="s">
        <v>30</v>
      </c>
      <c r="D201" s="1">
        <v>37671</v>
      </c>
      <c r="E201" t="s">
        <v>648</v>
      </c>
      <c r="F201">
        <v>7847806453</v>
      </c>
      <c r="G201">
        <v>61</v>
      </c>
      <c r="H201">
        <v>61</v>
      </c>
      <c r="I201" t="s">
        <v>27</v>
      </c>
      <c r="J201">
        <v>8.5</v>
      </c>
      <c r="K201" t="s">
        <v>278</v>
      </c>
      <c r="L201" t="s">
        <v>18</v>
      </c>
      <c r="M201" t="s">
        <v>649</v>
      </c>
    </row>
    <row r="202" spans="1:13">
      <c r="A202">
        <v>2001289038</v>
      </c>
      <c r="B202" t="s">
        <v>650</v>
      </c>
      <c r="C202" t="s">
        <v>30</v>
      </c>
      <c r="D202" s="1">
        <v>37671</v>
      </c>
      <c r="E202" t="s">
        <v>648</v>
      </c>
      <c r="F202">
        <v>7205876716</v>
      </c>
      <c r="G202">
        <v>83</v>
      </c>
      <c r="H202">
        <v>65</v>
      </c>
      <c r="I202" t="s">
        <v>27</v>
      </c>
      <c r="J202">
        <v>8.5</v>
      </c>
      <c r="K202" t="s">
        <v>41</v>
      </c>
      <c r="L202" t="s">
        <v>18</v>
      </c>
      <c r="M202" t="s">
        <v>651</v>
      </c>
    </row>
    <row r="203" spans="1:13">
      <c r="A203">
        <v>2205266040</v>
      </c>
      <c r="B203" t="s">
        <v>652</v>
      </c>
      <c r="C203" t="s">
        <v>30</v>
      </c>
      <c r="D203" s="1">
        <v>36965</v>
      </c>
      <c r="E203" t="s">
        <v>653</v>
      </c>
      <c r="F203">
        <v>6371683593</v>
      </c>
      <c r="G203">
        <v>77</v>
      </c>
      <c r="H203">
        <v>68</v>
      </c>
      <c r="I203">
        <v>75</v>
      </c>
      <c r="J203">
        <v>8.14</v>
      </c>
      <c r="K203" t="s">
        <v>23</v>
      </c>
      <c r="L203" t="s">
        <v>18</v>
      </c>
      <c r="M203" t="s">
        <v>654</v>
      </c>
    </row>
    <row r="204" spans="1:13">
      <c r="A204">
        <v>2205266087</v>
      </c>
      <c r="B204" t="s">
        <v>655</v>
      </c>
      <c r="C204" t="s">
        <v>14</v>
      </c>
      <c r="D204" s="1">
        <v>37308</v>
      </c>
      <c r="E204" t="s">
        <v>656</v>
      </c>
      <c r="F204">
        <v>7735579940</v>
      </c>
      <c r="G204">
        <v>63</v>
      </c>
      <c r="H204">
        <v>61</v>
      </c>
      <c r="I204" t="s">
        <v>54</v>
      </c>
      <c r="J204">
        <v>8.4</v>
      </c>
      <c r="K204" t="s">
        <v>23</v>
      </c>
      <c r="L204" t="s">
        <v>18</v>
      </c>
      <c r="M204" t="s">
        <v>657</v>
      </c>
    </row>
    <row r="205" spans="1:13">
      <c r="A205">
        <v>2205266065</v>
      </c>
      <c r="B205" t="s">
        <v>658</v>
      </c>
      <c r="C205" t="s">
        <v>30</v>
      </c>
      <c r="D205" s="1">
        <v>37012</v>
      </c>
      <c r="E205" t="s">
        <v>659</v>
      </c>
      <c r="F205">
        <v>8598062178</v>
      </c>
      <c r="G205">
        <v>71.33</v>
      </c>
      <c r="H205">
        <v>66.5</v>
      </c>
      <c r="I205" t="s">
        <v>367</v>
      </c>
      <c r="J205">
        <v>8.43</v>
      </c>
      <c r="K205" t="s">
        <v>23</v>
      </c>
      <c r="L205" t="s">
        <v>18</v>
      </c>
      <c r="M205" t="s">
        <v>660</v>
      </c>
    </row>
    <row r="206" spans="1:13">
      <c r="A206">
        <v>2205289039</v>
      </c>
      <c r="B206" t="s">
        <v>662</v>
      </c>
      <c r="C206" t="s">
        <v>30</v>
      </c>
      <c r="D206" s="1">
        <v>37297</v>
      </c>
      <c r="E206" t="s">
        <v>663</v>
      </c>
      <c r="F206">
        <v>7735387054</v>
      </c>
      <c r="G206">
        <v>84.67</v>
      </c>
      <c r="H206">
        <v>74.67</v>
      </c>
      <c r="I206" t="s">
        <v>16</v>
      </c>
      <c r="J206">
        <v>8.17</v>
      </c>
      <c r="K206" t="s">
        <v>23</v>
      </c>
      <c r="L206" t="s">
        <v>18</v>
      </c>
      <c r="M206" t="s">
        <v>664</v>
      </c>
    </row>
    <row r="207" spans="1:13">
      <c r="A207">
        <v>1901289112</v>
      </c>
      <c r="B207" t="s">
        <v>665</v>
      </c>
      <c r="C207" t="s">
        <v>14</v>
      </c>
      <c r="D207" s="1">
        <v>45302</v>
      </c>
      <c r="E207" t="s">
        <v>666</v>
      </c>
      <c r="F207">
        <v>9861998904</v>
      </c>
      <c r="G207" s="3">
        <v>0.77900000000000003</v>
      </c>
      <c r="H207" s="3">
        <v>0.61399999999999999</v>
      </c>
      <c r="I207">
        <v>0</v>
      </c>
      <c r="J207" t="s">
        <v>667</v>
      </c>
      <c r="K207" t="s">
        <v>41</v>
      </c>
      <c r="L207" t="s">
        <v>18</v>
      </c>
      <c r="M207" t="s">
        <v>668</v>
      </c>
    </row>
    <row r="208" spans="1:13">
      <c r="A208">
        <v>2205266094</v>
      </c>
      <c r="B208" t="s">
        <v>669</v>
      </c>
      <c r="C208" t="s">
        <v>30</v>
      </c>
      <c r="D208" s="1">
        <v>37185</v>
      </c>
      <c r="E208" t="s">
        <v>670</v>
      </c>
      <c r="F208">
        <v>9348146712</v>
      </c>
      <c r="G208" s="2">
        <v>0.7</v>
      </c>
      <c r="H208" s="2">
        <v>0.61</v>
      </c>
      <c r="I208" s="2">
        <v>0.75</v>
      </c>
      <c r="J208">
        <v>8.43</v>
      </c>
      <c r="K208" t="s">
        <v>23</v>
      </c>
      <c r="L208" t="s">
        <v>18</v>
      </c>
      <c r="M208" t="s">
        <v>671</v>
      </c>
    </row>
    <row r="209" spans="1:13">
      <c r="A209">
        <v>2205266156</v>
      </c>
      <c r="B209" t="s">
        <v>672</v>
      </c>
      <c r="C209" t="s">
        <v>30</v>
      </c>
      <c r="D209" s="1">
        <v>36558</v>
      </c>
      <c r="E209" t="s">
        <v>673</v>
      </c>
      <c r="F209">
        <v>8249658662</v>
      </c>
      <c r="G209">
        <v>74</v>
      </c>
      <c r="H209">
        <v>66</v>
      </c>
      <c r="I209">
        <v>66</v>
      </c>
      <c r="J209">
        <v>8.24</v>
      </c>
      <c r="K209" t="s">
        <v>41</v>
      </c>
      <c r="L209" t="s">
        <v>18</v>
      </c>
      <c r="M209" t="s">
        <v>674</v>
      </c>
    </row>
    <row r="210" spans="1:13">
      <c r="A210">
        <v>2001289338</v>
      </c>
      <c r="B210" t="s">
        <v>675</v>
      </c>
      <c r="C210" t="s">
        <v>30</v>
      </c>
      <c r="D210" s="1">
        <v>36455</v>
      </c>
      <c r="E210" t="s">
        <v>676</v>
      </c>
      <c r="F210">
        <v>8084089468</v>
      </c>
      <c r="G210">
        <v>67</v>
      </c>
      <c r="H210">
        <v>55</v>
      </c>
      <c r="I210" t="s">
        <v>129</v>
      </c>
      <c r="J210">
        <v>6.5</v>
      </c>
      <c r="K210" t="s">
        <v>41</v>
      </c>
      <c r="L210" t="s">
        <v>18</v>
      </c>
      <c r="M210" t="s">
        <v>677</v>
      </c>
    </row>
    <row r="211" spans="1:13">
      <c r="A211">
        <v>2001289162</v>
      </c>
      <c r="B211" t="s">
        <v>678</v>
      </c>
      <c r="C211" t="s">
        <v>30</v>
      </c>
      <c r="D211" s="1">
        <v>36957</v>
      </c>
      <c r="E211" t="s">
        <v>679</v>
      </c>
      <c r="F211">
        <v>9178088383</v>
      </c>
      <c r="G211">
        <v>67</v>
      </c>
      <c r="H211">
        <v>56</v>
      </c>
      <c r="I211" t="s">
        <v>16</v>
      </c>
      <c r="J211">
        <v>6.34</v>
      </c>
      <c r="K211" t="s">
        <v>41</v>
      </c>
      <c r="L211" t="s">
        <v>18</v>
      </c>
      <c r="M211" t="s">
        <v>680</v>
      </c>
    </row>
    <row r="212" spans="1:13">
      <c r="A212">
        <v>2205266139</v>
      </c>
      <c r="B212" t="s">
        <v>681</v>
      </c>
      <c r="C212" t="s">
        <v>30</v>
      </c>
      <c r="D212" t="s">
        <v>682</v>
      </c>
      <c r="E212" t="s">
        <v>683</v>
      </c>
      <c r="F212">
        <v>8249194372</v>
      </c>
      <c r="G212" s="2">
        <v>0.72</v>
      </c>
      <c r="H212" s="2">
        <v>0.4</v>
      </c>
      <c r="I212" s="2">
        <v>0.4</v>
      </c>
      <c r="J212">
        <v>4.5199999999999996</v>
      </c>
      <c r="K212" t="s">
        <v>23</v>
      </c>
      <c r="L212" t="s">
        <v>18</v>
      </c>
      <c r="M212" t="s">
        <v>684</v>
      </c>
    </row>
    <row r="213" spans="1:13">
      <c r="A213">
        <v>2205266204</v>
      </c>
      <c r="B213" t="s">
        <v>685</v>
      </c>
      <c r="C213" t="s">
        <v>30</v>
      </c>
      <c r="D213" s="1">
        <v>36945</v>
      </c>
      <c r="E213" t="s">
        <v>686</v>
      </c>
      <c r="F213">
        <v>9861522303</v>
      </c>
      <c r="G213">
        <v>72.33</v>
      </c>
      <c r="H213">
        <v>67.5</v>
      </c>
      <c r="I213" t="s">
        <v>16</v>
      </c>
      <c r="J213">
        <v>8.48</v>
      </c>
      <c r="K213" t="s">
        <v>23</v>
      </c>
      <c r="L213" t="s">
        <v>18</v>
      </c>
      <c r="M213" t="s">
        <v>687</v>
      </c>
    </row>
    <row r="214" spans="1:13">
      <c r="A214">
        <v>2205266047</v>
      </c>
      <c r="B214" t="s">
        <v>688</v>
      </c>
      <c r="C214" t="s">
        <v>30</v>
      </c>
      <c r="D214" s="1">
        <v>36842</v>
      </c>
      <c r="E214" t="s">
        <v>689</v>
      </c>
      <c r="F214">
        <v>9337116535</v>
      </c>
      <c r="G214">
        <v>84</v>
      </c>
      <c r="H214">
        <v>52</v>
      </c>
      <c r="I214" t="s">
        <v>16</v>
      </c>
      <c r="J214">
        <v>7.54</v>
      </c>
      <c r="K214" t="s">
        <v>23</v>
      </c>
      <c r="L214" t="s">
        <v>18</v>
      </c>
      <c r="M214" t="s">
        <v>690</v>
      </c>
    </row>
    <row r="215" spans="1:13">
      <c r="A215">
        <v>2205266186</v>
      </c>
      <c r="B215" t="s">
        <v>691</v>
      </c>
      <c r="C215" t="s">
        <v>30</v>
      </c>
      <c r="D215" s="1">
        <v>37056</v>
      </c>
      <c r="E215" t="s">
        <v>692</v>
      </c>
      <c r="F215">
        <v>7326080193</v>
      </c>
      <c r="G215">
        <v>80</v>
      </c>
      <c r="H215">
        <v>51.17</v>
      </c>
      <c r="I215">
        <v>70</v>
      </c>
      <c r="J215">
        <v>8.5</v>
      </c>
      <c r="K215" t="s">
        <v>23</v>
      </c>
      <c r="L215" t="s">
        <v>18</v>
      </c>
      <c r="M215" t="s">
        <v>693</v>
      </c>
    </row>
    <row r="216" spans="1:13">
      <c r="A216">
        <v>2205266055</v>
      </c>
      <c r="B216" t="s">
        <v>694</v>
      </c>
      <c r="C216" t="s">
        <v>30</v>
      </c>
      <c r="D216" s="1">
        <v>36924</v>
      </c>
      <c r="E216" t="s">
        <v>695</v>
      </c>
      <c r="F216">
        <v>6372332015</v>
      </c>
      <c r="G216" s="3">
        <v>0.7833</v>
      </c>
      <c r="H216" t="s">
        <v>696</v>
      </c>
      <c r="I216" t="s">
        <v>697</v>
      </c>
      <c r="J216">
        <v>7.64</v>
      </c>
      <c r="K216" t="s">
        <v>23</v>
      </c>
      <c r="L216" t="s">
        <v>18</v>
      </c>
      <c r="M216" t="s">
        <v>698</v>
      </c>
    </row>
    <row r="217" spans="1:13">
      <c r="A217">
        <v>2205266079</v>
      </c>
      <c r="B217" t="s">
        <v>699</v>
      </c>
      <c r="C217" t="s">
        <v>14</v>
      </c>
      <c r="D217" s="1">
        <v>36829</v>
      </c>
      <c r="E217" t="s">
        <v>700</v>
      </c>
      <c r="F217">
        <v>7894277136</v>
      </c>
      <c r="G217">
        <v>85</v>
      </c>
      <c r="H217">
        <v>44</v>
      </c>
      <c r="I217">
        <v>68</v>
      </c>
      <c r="J217">
        <v>6.62</v>
      </c>
      <c r="K217" t="s">
        <v>23</v>
      </c>
      <c r="L217" t="s">
        <v>18</v>
      </c>
      <c r="M217" t="s">
        <v>701</v>
      </c>
    </row>
    <row r="218" spans="1:13">
      <c r="A218">
        <v>2001289186</v>
      </c>
      <c r="B218" t="s">
        <v>702</v>
      </c>
      <c r="C218" t="s">
        <v>30</v>
      </c>
      <c r="D218" s="1">
        <v>37185</v>
      </c>
      <c r="E218" t="s">
        <v>703</v>
      </c>
      <c r="F218">
        <v>7735950767</v>
      </c>
      <c r="G218">
        <v>86</v>
      </c>
      <c r="H218">
        <v>78</v>
      </c>
      <c r="I218" t="s">
        <v>704</v>
      </c>
      <c r="J218">
        <v>7</v>
      </c>
      <c r="K218" t="s">
        <v>41</v>
      </c>
      <c r="L218" t="s">
        <v>18</v>
      </c>
      <c r="M218" t="s">
        <v>705</v>
      </c>
    </row>
    <row r="219" spans="1:13">
      <c r="A219">
        <v>2205289057</v>
      </c>
      <c r="B219" t="s">
        <v>706</v>
      </c>
      <c r="C219" t="s">
        <v>14</v>
      </c>
      <c r="D219" s="1">
        <v>36709</v>
      </c>
      <c r="E219" t="s">
        <v>707</v>
      </c>
      <c r="F219">
        <v>7847968449</v>
      </c>
      <c r="G219">
        <v>54</v>
      </c>
      <c r="H219">
        <v>59</v>
      </c>
      <c r="I219" t="s">
        <v>129</v>
      </c>
      <c r="J219">
        <v>6.3550000000000004</v>
      </c>
      <c r="K219" t="s">
        <v>23</v>
      </c>
      <c r="L219" t="s">
        <v>18</v>
      </c>
      <c r="M219" t="s">
        <v>708</v>
      </c>
    </row>
    <row r="220" spans="1:13">
      <c r="A220">
        <v>2001289049</v>
      </c>
      <c r="B220" t="s">
        <v>709</v>
      </c>
      <c r="C220" t="s">
        <v>14</v>
      </c>
      <c r="D220" t="s">
        <v>710</v>
      </c>
      <c r="E220" t="s">
        <v>711</v>
      </c>
      <c r="F220">
        <v>8260953400</v>
      </c>
      <c r="G220">
        <v>75</v>
      </c>
      <c r="H220">
        <v>54</v>
      </c>
      <c r="I220" t="s">
        <v>16</v>
      </c>
      <c r="J220">
        <v>8.1999999999999993</v>
      </c>
      <c r="K220" t="s">
        <v>41</v>
      </c>
      <c r="L220" t="s">
        <v>18</v>
      </c>
      <c r="M220" t="s">
        <v>712</v>
      </c>
    </row>
    <row r="221" spans="1:13">
      <c r="A221">
        <v>2001289025</v>
      </c>
      <c r="B221" t="s">
        <v>713</v>
      </c>
      <c r="C221" t="s">
        <v>14</v>
      </c>
      <c r="D221" s="1">
        <v>37347</v>
      </c>
      <c r="E221" t="s">
        <v>714</v>
      </c>
      <c r="F221">
        <v>8260960622</v>
      </c>
      <c r="G221">
        <v>67</v>
      </c>
      <c r="H221">
        <v>64</v>
      </c>
      <c r="I221" t="s">
        <v>16</v>
      </c>
      <c r="J221">
        <v>8.77</v>
      </c>
      <c r="K221" t="s">
        <v>41</v>
      </c>
      <c r="L221" t="s">
        <v>18</v>
      </c>
      <c r="M221" t="s">
        <v>715</v>
      </c>
    </row>
    <row r="222" spans="1:13">
      <c r="A222">
        <v>2205266101</v>
      </c>
      <c r="B222" t="s">
        <v>716</v>
      </c>
      <c r="C222" t="s">
        <v>30</v>
      </c>
      <c r="D222" s="1">
        <v>36453</v>
      </c>
      <c r="E222" t="s">
        <v>717</v>
      </c>
      <c r="F222">
        <v>9348682349</v>
      </c>
      <c r="G222">
        <v>72.66</v>
      </c>
      <c r="H222">
        <v>48.33</v>
      </c>
      <c r="I222">
        <v>76.42</v>
      </c>
      <c r="J222">
        <v>7.5</v>
      </c>
      <c r="K222" t="s">
        <v>23</v>
      </c>
      <c r="L222" t="s">
        <v>18</v>
      </c>
      <c r="M222" t="s">
        <v>718</v>
      </c>
    </row>
    <row r="223" spans="1:13">
      <c r="A223">
        <v>2205266008</v>
      </c>
      <c r="B223" t="s">
        <v>719</v>
      </c>
      <c r="C223" t="s">
        <v>30</v>
      </c>
      <c r="D223" s="1">
        <v>36779</v>
      </c>
      <c r="E223" t="s">
        <v>720</v>
      </c>
      <c r="F223">
        <v>9348797828</v>
      </c>
      <c r="G223">
        <v>95</v>
      </c>
      <c r="H223">
        <v>62.4</v>
      </c>
      <c r="I223" t="s">
        <v>16</v>
      </c>
      <c r="J223">
        <v>7.86</v>
      </c>
      <c r="K223" t="s">
        <v>23</v>
      </c>
      <c r="L223" t="s">
        <v>18</v>
      </c>
      <c r="M223" t="s">
        <v>721</v>
      </c>
    </row>
    <row r="224" spans="1:13">
      <c r="A224">
        <v>2001289063</v>
      </c>
      <c r="B224" t="s">
        <v>722</v>
      </c>
      <c r="C224" t="s">
        <v>30</v>
      </c>
      <c r="D224" s="1">
        <v>37491</v>
      </c>
      <c r="E224" t="s">
        <v>723</v>
      </c>
      <c r="F224">
        <v>8144206108</v>
      </c>
      <c r="G224">
        <v>61</v>
      </c>
      <c r="H224">
        <v>51</v>
      </c>
      <c r="I224" t="s">
        <v>16</v>
      </c>
      <c r="J224">
        <v>8</v>
      </c>
      <c r="K224" t="s">
        <v>41</v>
      </c>
      <c r="L224" t="s">
        <v>18</v>
      </c>
      <c r="M224" t="s">
        <v>724</v>
      </c>
    </row>
    <row r="225" spans="1:13">
      <c r="A225">
        <v>2205266015</v>
      </c>
      <c r="B225" t="s">
        <v>725</v>
      </c>
      <c r="C225" t="s">
        <v>30</v>
      </c>
      <c r="D225" t="s">
        <v>726</v>
      </c>
      <c r="E225" t="s">
        <v>727</v>
      </c>
      <c r="F225">
        <v>7205791188</v>
      </c>
      <c r="G225">
        <v>58</v>
      </c>
      <c r="H225">
        <v>48</v>
      </c>
      <c r="I225">
        <v>72</v>
      </c>
      <c r="J225">
        <v>7</v>
      </c>
      <c r="K225" t="s">
        <v>23</v>
      </c>
      <c r="L225" t="s">
        <v>18</v>
      </c>
      <c r="M225" t="s">
        <v>728</v>
      </c>
    </row>
    <row r="226" spans="1:13">
      <c r="A226">
        <v>2205266048</v>
      </c>
      <c r="B226" t="s">
        <v>729</v>
      </c>
      <c r="C226" t="s">
        <v>30</v>
      </c>
      <c r="D226" s="1">
        <v>36647</v>
      </c>
      <c r="E226" t="s">
        <v>730</v>
      </c>
      <c r="F226">
        <v>6370680973</v>
      </c>
      <c r="G226">
        <v>80.66</v>
      </c>
      <c r="H226">
        <v>78.459999999999994</v>
      </c>
      <c r="I226" t="s">
        <v>129</v>
      </c>
      <c r="J226">
        <v>9</v>
      </c>
      <c r="K226" t="s">
        <v>23</v>
      </c>
      <c r="L226" t="s">
        <v>18</v>
      </c>
      <c r="M226" t="s">
        <v>731</v>
      </c>
    </row>
    <row r="227" spans="1:13">
      <c r="A227">
        <v>2205266064</v>
      </c>
      <c r="B227" t="s">
        <v>732</v>
      </c>
      <c r="C227" t="s">
        <v>30</v>
      </c>
      <c r="D227" s="1">
        <v>36600</v>
      </c>
      <c r="E227" t="s">
        <v>733</v>
      </c>
      <c r="F227">
        <v>7978785912</v>
      </c>
      <c r="G227">
        <v>86</v>
      </c>
      <c r="H227">
        <v>56</v>
      </c>
      <c r="I227" t="s">
        <v>129</v>
      </c>
      <c r="J227">
        <v>8.56</v>
      </c>
      <c r="K227" t="s">
        <v>23</v>
      </c>
      <c r="L227" t="s">
        <v>18</v>
      </c>
      <c r="M227" t="s">
        <v>734</v>
      </c>
    </row>
    <row r="228" spans="1:13">
      <c r="A228">
        <v>2205266021</v>
      </c>
      <c r="B228" t="s">
        <v>735</v>
      </c>
      <c r="C228" t="s">
        <v>30</v>
      </c>
      <c r="D228" s="1">
        <v>36458</v>
      </c>
      <c r="E228" t="s">
        <v>736</v>
      </c>
      <c r="F228">
        <v>7008097780</v>
      </c>
      <c r="G228" s="3">
        <v>0.73329999999999995</v>
      </c>
      <c r="H228" s="3">
        <v>0.5333</v>
      </c>
      <c r="I228" t="s">
        <v>16</v>
      </c>
      <c r="J228">
        <v>8.75</v>
      </c>
      <c r="K228" t="s">
        <v>23</v>
      </c>
      <c r="L228" t="s">
        <v>18</v>
      </c>
      <c r="M228" t="s">
        <v>737</v>
      </c>
    </row>
    <row r="229" spans="1:13">
      <c r="A229">
        <v>2205266059</v>
      </c>
      <c r="B229" t="s">
        <v>738</v>
      </c>
      <c r="C229" t="s">
        <v>14</v>
      </c>
      <c r="D229" s="1">
        <v>36781</v>
      </c>
      <c r="E229" t="s">
        <v>739</v>
      </c>
      <c r="F229">
        <v>7750983131</v>
      </c>
      <c r="G229" s="3">
        <v>0.83499999999999996</v>
      </c>
      <c r="H229" s="2">
        <v>0.7</v>
      </c>
      <c r="I229">
        <v>0</v>
      </c>
      <c r="J229">
        <v>8.25</v>
      </c>
      <c r="K229" t="s">
        <v>23</v>
      </c>
      <c r="L229" t="s">
        <v>18</v>
      </c>
      <c r="M229" t="s">
        <v>740</v>
      </c>
    </row>
    <row r="230" spans="1:13">
      <c r="A230">
        <v>2001289298</v>
      </c>
      <c r="B230" t="s">
        <v>741</v>
      </c>
      <c r="C230" t="s">
        <v>14</v>
      </c>
      <c r="D230" s="1">
        <v>36713</v>
      </c>
      <c r="E230" t="s">
        <v>742</v>
      </c>
      <c r="F230">
        <v>7749850625</v>
      </c>
      <c r="G230">
        <v>83</v>
      </c>
      <c r="H230">
        <v>73.599999999999994</v>
      </c>
      <c r="I230" t="s">
        <v>16</v>
      </c>
      <c r="J230">
        <v>7.4</v>
      </c>
      <c r="K230" t="s">
        <v>17</v>
      </c>
      <c r="L230" t="s">
        <v>18</v>
      </c>
      <c r="M230" t="s">
        <v>743</v>
      </c>
    </row>
    <row r="231" spans="1:13">
      <c r="A231">
        <v>2205289032</v>
      </c>
      <c r="B231" t="s">
        <v>744</v>
      </c>
      <c r="C231" t="s">
        <v>30</v>
      </c>
      <c r="D231" s="1">
        <v>37384</v>
      </c>
      <c r="E231" t="s">
        <v>745</v>
      </c>
      <c r="F231">
        <v>8847890944</v>
      </c>
      <c r="G231">
        <v>82.5</v>
      </c>
      <c r="H231">
        <v>71.8</v>
      </c>
      <c r="I231">
        <v>0</v>
      </c>
      <c r="J231">
        <v>8.1</v>
      </c>
      <c r="K231" t="s">
        <v>23</v>
      </c>
      <c r="L231" t="s">
        <v>18</v>
      </c>
      <c r="M231" t="s">
        <v>746</v>
      </c>
    </row>
    <row r="232" spans="1:13">
      <c r="A232">
        <v>2001289263</v>
      </c>
      <c r="B232" t="s">
        <v>748</v>
      </c>
      <c r="C232" t="s">
        <v>30</v>
      </c>
      <c r="D232" s="1">
        <v>37290</v>
      </c>
      <c r="E232" t="s">
        <v>749</v>
      </c>
      <c r="F232">
        <v>9078914905</v>
      </c>
      <c r="G232">
        <v>84.5</v>
      </c>
      <c r="H232">
        <v>78.16</v>
      </c>
      <c r="I232" t="s">
        <v>27</v>
      </c>
      <c r="J232">
        <v>8.64</v>
      </c>
      <c r="K232" t="s">
        <v>50</v>
      </c>
      <c r="L232" t="s">
        <v>18</v>
      </c>
      <c r="M232" t="s">
        <v>750</v>
      </c>
    </row>
    <row r="233" spans="1:13">
      <c r="A233">
        <v>2001289270</v>
      </c>
      <c r="B233" t="s">
        <v>751</v>
      </c>
      <c r="C233" t="s">
        <v>30</v>
      </c>
      <c r="D233" s="1">
        <v>37522</v>
      </c>
      <c r="E233" t="s">
        <v>752</v>
      </c>
      <c r="F233">
        <v>7008712568</v>
      </c>
      <c r="G233">
        <v>88</v>
      </c>
      <c r="H233">
        <v>86.5</v>
      </c>
      <c r="I233" t="s">
        <v>16</v>
      </c>
      <c r="J233">
        <v>8.2799999999999994</v>
      </c>
      <c r="K233" t="s">
        <v>17</v>
      </c>
      <c r="L233" t="s">
        <v>18</v>
      </c>
      <c r="M233" t="s">
        <v>753</v>
      </c>
    </row>
    <row r="234" spans="1:13">
      <c r="A234">
        <v>2205266035</v>
      </c>
      <c r="B234" t="s">
        <v>754</v>
      </c>
      <c r="C234" t="s">
        <v>30</v>
      </c>
      <c r="D234" s="1">
        <v>36913</v>
      </c>
      <c r="E234" t="s">
        <v>755</v>
      </c>
      <c r="F234">
        <v>7605965297</v>
      </c>
      <c r="G234">
        <v>78</v>
      </c>
      <c r="H234">
        <v>68</v>
      </c>
      <c r="I234">
        <v>0</v>
      </c>
      <c r="J234">
        <v>7</v>
      </c>
      <c r="K234" t="s">
        <v>23</v>
      </c>
      <c r="L234" t="s">
        <v>18</v>
      </c>
      <c r="M234" t="s">
        <v>756</v>
      </c>
    </row>
    <row r="235" spans="1:13">
      <c r="A235">
        <v>2001289050</v>
      </c>
      <c r="B235" t="s">
        <v>757</v>
      </c>
      <c r="C235" t="s">
        <v>30</v>
      </c>
      <c r="D235" s="1">
        <v>37270</v>
      </c>
      <c r="E235" t="s">
        <v>758</v>
      </c>
      <c r="F235">
        <v>9337738667</v>
      </c>
      <c r="G235">
        <v>71</v>
      </c>
      <c r="H235">
        <v>55</v>
      </c>
      <c r="I235" t="s">
        <v>16</v>
      </c>
      <c r="J235" t="s">
        <v>759</v>
      </c>
      <c r="K235" t="s">
        <v>41</v>
      </c>
      <c r="L235" t="s">
        <v>18</v>
      </c>
      <c r="M235" t="s">
        <v>760</v>
      </c>
    </row>
    <row r="236" spans="1:13">
      <c r="A236">
        <v>2205289042</v>
      </c>
      <c r="B236" t="s">
        <v>761</v>
      </c>
      <c r="C236" t="s">
        <v>30</v>
      </c>
      <c r="D236" s="1">
        <v>36967</v>
      </c>
      <c r="E236" t="s">
        <v>762</v>
      </c>
      <c r="F236">
        <v>8280555987</v>
      </c>
      <c r="G236" s="2">
        <v>0.95</v>
      </c>
      <c r="H236" s="2">
        <v>0.8</v>
      </c>
      <c r="I236" t="s">
        <v>16</v>
      </c>
      <c r="J236">
        <v>8.57</v>
      </c>
      <c r="K236" t="s">
        <v>23</v>
      </c>
      <c r="L236" t="s">
        <v>18</v>
      </c>
      <c r="M236" t="s">
        <v>763</v>
      </c>
    </row>
    <row r="237" spans="1:13">
      <c r="A237">
        <v>2001289096</v>
      </c>
      <c r="B237" t="s">
        <v>764</v>
      </c>
      <c r="C237" t="s">
        <v>30</v>
      </c>
      <c r="D237" s="1">
        <v>37577</v>
      </c>
      <c r="E237" t="s">
        <v>765</v>
      </c>
      <c r="F237">
        <v>9692102044</v>
      </c>
      <c r="G237">
        <v>81</v>
      </c>
      <c r="H237">
        <v>63</v>
      </c>
      <c r="I237">
        <v>0</v>
      </c>
      <c r="J237">
        <v>8.11</v>
      </c>
      <c r="K237" t="s">
        <v>41</v>
      </c>
      <c r="L237" t="s">
        <v>18</v>
      </c>
      <c r="M237" t="s">
        <v>766</v>
      </c>
    </row>
    <row r="238" spans="1:13">
      <c r="A238">
        <v>2001289254</v>
      </c>
      <c r="B238" t="s">
        <v>767</v>
      </c>
      <c r="C238" t="s">
        <v>30</v>
      </c>
      <c r="D238" s="1">
        <v>36951</v>
      </c>
      <c r="E238" t="s">
        <v>768</v>
      </c>
      <c r="F238">
        <v>7655843136</v>
      </c>
      <c r="G238">
        <v>95</v>
      </c>
      <c r="H238">
        <v>66</v>
      </c>
      <c r="I238" t="s">
        <v>16</v>
      </c>
      <c r="J238">
        <v>80</v>
      </c>
      <c r="K238" t="s">
        <v>50</v>
      </c>
      <c r="L238" t="s">
        <v>18</v>
      </c>
      <c r="M238" t="s">
        <v>769</v>
      </c>
    </row>
    <row r="239" spans="1:13">
      <c r="A239">
        <v>2205266176</v>
      </c>
      <c r="B239" t="s">
        <v>770</v>
      </c>
      <c r="C239" t="s">
        <v>30</v>
      </c>
      <c r="D239" s="1">
        <v>36973</v>
      </c>
      <c r="E239" t="s">
        <v>771</v>
      </c>
      <c r="F239">
        <v>7978946415</v>
      </c>
      <c r="G239">
        <v>80.83</v>
      </c>
      <c r="H239">
        <v>68.33</v>
      </c>
      <c r="I239">
        <v>0</v>
      </c>
      <c r="J239">
        <v>8.6</v>
      </c>
      <c r="K239" t="s">
        <v>23</v>
      </c>
      <c r="L239" t="s">
        <v>18</v>
      </c>
      <c r="M239" t="s">
        <v>772</v>
      </c>
    </row>
    <row r="240" spans="1:13">
      <c r="A240">
        <v>2001289137</v>
      </c>
      <c r="B240" t="s">
        <v>773</v>
      </c>
      <c r="C240" t="s">
        <v>30</v>
      </c>
      <c r="D240" s="1">
        <v>37518</v>
      </c>
      <c r="E240" t="s">
        <v>774</v>
      </c>
      <c r="F240">
        <v>6371730175</v>
      </c>
      <c r="G240">
        <v>85.33</v>
      </c>
      <c r="H240">
        <v>65</v>
      </c>
      <c r="I240" t="s">
        <v>16</v>
      </c>
      <c r="J240" t="s">
        <v>775</v>
      </c>
      <c r="K240" t="s">
        <v>41</v>
      </c>
      <c r="L240" t="s">
        <v>18</v>
      </c>
      <c r="M240" t="s">
        <v>776</v>
      </c>
    </row>
    <row r="241" spans="1:13">
      <c r="A241">
        <v>2001289045</v>
      </c>
      <c r="B241" t="s">
        <v>778</v>
      </c>
      <c r="C241" t="s">
        <v>30</v>
      </c>
      <c r="D241" s="1">
        <v>37622</v>
      </c>
      <c r="E241" t="s">
        <v>779</v>
      </c>
      <c r="F241">
        <v>9776679454</v>
      </c>
      <c r="G241" s="3">
        <v>0.85599999999999998</v>
      </c>
      <c r="H241" s="2">
        <v>0.8</v>
      </c>
      <c r="I241">
        <v>0</v>
      </c>
      <c r="J241" s="2">
        <v>0.8</v>
      </c>
      <c r="K241" t="s">
        <v>41</v>
      </c>
      <c r="L241" t="s">
        <v>18</v>
      </c>
      <c r="M241" t="s">
        <v>780</v>
      </c>
    </row>
    <row r="242" spans="1:13">
      <c r="A242">
        <v>2001289296</v>
      </c>
      <c r="B242" t="s">
        <v>781</v>
      </c>
      <c r="C242" t="s">
        <v>30</v>
      </c>
      <c r="D242" s="1">
        <v>37617</v>
      </c>
      <c r="E242" t="s">
        <v>782</v>
      </c>
      <c r="F242">
        <v>8984451470</v>
      </c>
      <c r="G242">
        <v>61</v>
      </c>
      <c r="H242">
        <v>51</v>
      </c>
      <c r="I242" t="s">
        <v>129</v>
      </c>
      <c r="J242">
        <v>7.5</v>
      </c>
      <c r="K242" t="s">
        <v>17</v>
      </c>
      <c r="L242" t="s">
        <v>18</v>
      </c>
      <c r="M242" t="s">
        <v>783</v>
      </c>
    </row>
    <row r="243" spans="1:13">
      <c r="A243">
        <v>2001289103</v>
      </c>
      <c r="B243" t="s">
        <v>784</v>
      </c>
      <c r="C243" t="s">
        <v>30</v>
      </c>
      <c r="D243" s="1">
        <v>37418</v>
      </c>
      <c r="E243" t="s">
        <v>785</v>
      </c>
      <c r="F243">
        <v>7978119944</v>
      </c>
      <c r="G243">
        <v>90</v>
      </c>
      <c r="H243">
        <v>72</v>
      </c>
      <c r="I243">
        <v>0</v>
      </c>
      <c r="J243">
        <v>8.1999999999999993</v>
      </c>
      <c r="K243" t="s">
        <v>41</v>
      </c>
      <c r="L243" t="s">
        <v>18</v>
      </c>
      <c r="M243" t="s">
        <v>786</v>
      </c>
    </row>
    <row r="244" spans="1:13">
      <c r="A244">
        <v>2205266118</v>
      </c>
      <c r="B244" t="s">
        <v>789</v>
      </c>
      <c r="C244" t="s">
        <v>30</v>
      </c>
      <c r="D244" s="1">
        <v>36300</v>
      </c>
      <c r="E244" t="s">
        <v>790</v>
      </c>
      <c r="F244">
        <v>7326805937</v>
      </c>
      <c r="G244">
        <v>56.86</v>
      </c>
      <c r="H244">
        <v>70.88</v>
      </c>
      <c r="I244">
        <v>74.150000000000006</v>
      </c>
      <c r="J244">
        <v>8.59</v>
      </c>
      <c r="K244" t="s">
        <v>23</v>
      </c>
      <c r="L244" t="s">
        <v>18</v>
      </c>
      <c r="M244" t="s">
        <v>791</v>
      </c>
    </row>
    <row r="245" spans="1:13">
      <c r="A245">
        <v>2205266145</v>
      </c>
      <c r="B245" t="s">
        <v>792</v>
      </c>
      <c r="C245" t="s">
        <v>30</v>
      </c>
      <c r="D245" s="1">
        <v>36261</v>
      </c>
      <c r="E245" t="s">
        <v>793</v>
      </c>
      <c r="F245">
        <v>7328090851</v>
      </c>
      <c r="G245">
        <v>79</v>
      </c>
      <c r="H245">
        <v>51</v>
      </c>
      <c r="I245">
        <v>61</v>
      </c>
      <c r="J245">
        <v>7.14</v>
      </c>
      <c r="K245" t="s">
        <v>23</v>
      </c>
      <c r="L245" t="s">
        <v>18</v>
      </c>
      <c r="M245" t="s">
        <v>794</v>
      </c>
    </row>
    <row r="246" spans="1:13">
      <c r="A246">
        <v>2001289271</v>
      </c>
      <c r="B246" t="s">
        <v>795</v>
      </c>
      <c r="C246" t="s">
        <v>14</v>
      </c>
      <c r="D246" s="1">
        <v>37567</v>
      </c>
      <c r="E246" t="s">
        <v>796</v>
      </c>
      <c r="F246">
        <v>7684825709</v>
      </c>
      <c r="G246">
        <v>84.6</v>
      </c>
      <c r="H246">
        <v>77.2</v>
      </c>
      <c r="I246" t="s">
        <v>16</v>
      </c>
      <c r="J246">
        <v>8.1</v>
      </c>
      <c r="K246" t="s">
        <v>17</v>
      </c>
      <c r="L246" t="s">
        <v>18</v>
      </c>
      <c r="M246" t="s">
        <v>797</v>
      </c>
    </row>
    <row r="247" spans="1:13">
      <c r="A247">
        <v>2205266133</v>
      </c>
      <c r="B247" t="s">
        <v>798</v>
      </c>
      <c r="C247" t="s">
        <v>30</v>
      </c>
      <c r="D247" s="1">
        <v>36579</v>
      </c>
      <c r="E247" t="s">
        <v>799</v>
      </c>
      <c r="F247">
        <v>8480065441</v>
      </c>
      <c r="G247">
        <v>72</v>
      </c>
      <c r="H247">
        <v>46</v>
      </c>
      <c r="I247" t="s">
        <v>16</v>
      </c>
      <c r="J247">
        <v>7.5</v>
      </c>
      <c r="K247" t="s">
        <v>23</v>
      </c>
      <c r="L247" t="s">
        <v>18</v>
      </c>
      <c r="M247" t="s">
        <v>800</v>
      </c>
    </row>
    <row r="248" spans="1:13">
      <c r="A248">
        <v>2205289028</v>
      </c>
      <c r="B248" t="s">
        <v>801</v>
      </c>
      <c r="C248" t="s">
        <v>14</v>
      </c>
      <c r="D248" s="1">
        <v>37192</v>
      </c>
      <c r="E248" t="s">
        <v>802</v>
      </c>
      <c r="F248">
        <v>8658480625</v>
      </c>
      <c r="G248">
        <v>83</v>
      </c>
      <c r="H248">
        <v>72</v>
      </c>
      <c r="I248">
        <v>76</v>
      </c>
      <c r="J248">
        <v>8.76</v>
      </c>
      <c r="K248" t="s">
        <v>23</v>
      </c>
      <c r="L248" t="s">
        <v>18</v>
      </c>
      <c r="M248" t="s">
        <v>803</v>
      </c>
    </row>
    <row r="249" spans="1:13">
      <c r="A249">
        <v>2205266069</v>
      </c>
      <c r="B249" t="s">
        <v>804</v>
      </c>
      <c r="C249" t="s">
        <v>30</v>
      </c>
      <c r="D249" s="1">
        <v>35914</v>
      </c>
      <c r="E249" t="s">
        <v>805</v>
      </c>
      <c r="F249">
        <v>7008671181</v>
      </c>
      <c r="G249">
        <v>56.66</v>
      </c>
      <c r="H249">
        <v>58.83</v>
      </c>
      <c r="I249" t="s">
        <v>54</v>
      </c>
      <c r="J249">
        <v>7.35</v>
      </c>
      <c r="K249" t="s">
        <v>23</v>
      </c>
      <c r="L249" t="s">
        <v>18</v>
      </c>
      <c r="M249" t="s">
        <v>806</v>
      </c>
    </row>
    <row r="250" spans="1:13">
      <c r="A250">
        <v>2205266006</v>
      </c>
      <c r="B250" t="s">
        <v>807</v>
      </c>
      <c r="C250" t="s">
        <v>30</v>
      </c>
      <c r="D250" s="1">
        <v>37458</v>
      </c>
      <c r="E250" t="s">
        <v>808</v>
      </c>
      <c r="F250">
        <v>8480807079</v>
      </c>
      <c r="G250">
        <v>86</v>
      </c>
      <c r="H250">
        <v>62.5</v>
      </c>
      <c r="I250" t="s">
        <v>16</v>
      </c>
      <c r="J250">
        <v>7.86</v>
      </c>
      <c r="K250" t="s">
        <v>23</v>
      </c>
      <c r="L250" t="s">
        <v>18</v>
      </c>
      <c r="M250" t="s">
        <v>809</v>
      </c>
    </row>
    <row r="251" spans="1:13">
      <c r="A251">
        <v>2205266138</v>
      </c>
      <c r="B251" t="s">
        <v>810</v>
      </c>
      <c r="C251" t="s">
        <v>30</v>
      </c>
      <c r="D251" s="1">
        <v>36572</v>
      </c>
      <c r="E251" t="s">
        <v>811</v>
      </c>
      <c r="F251">
        <v>9348113379</v>
      </c>
      <c r="G251">
        <v>63.66</v>
      </c>
      <c r="H251">
        <v>57.53</v>
      </c>
      <c r="I251">
        <v>0</v>
      </c>
      <c r="J251">
        <v>7.77</v>
      </c>
      <c r="K251" t="s">
        <v>23</v>
      </c>
      <c r="L251" t="s">
        <v>18</v>
      </c>
      <c r="M251" t="s">
        <v>812</v>
      </c>
    </row>
    <row r="252" spans="1:13">
      <c r="A252">
        <v>2205266201</v>
      </c>
      <c r="B252" t="s">
        <v>813</v>
      </c>
      <c r="C252" t="s">
        <v>30</v>
      </c>
      <c r="D252" s="1">
        <v>36886</v>
      </c>
      <c r="E252" t="s">
        <v>814</v>
      </c>
      <c r="F252">
        <v>8018437662</v>
      </c>
      <c r="G252">
        <v>82.5</v>
      </c>
      <c r="H252">
        <v>60.5</v>
      </c>
      <c r="I252">
        <v>74.099999999999994</v>
      </c>
      <c r="J252">
        <v>8.52</v>
      </c>
      <c r="K252" t="s">
        <v>23</v>
      </c>
      <c r="L252" t="s">
        <v>18</v>
      </c>
      <c r="M252" t="s">
        <v>815</v>
      </c>
    </row>
    <row r="253" spans="1:13">
      <c r="A253">
        <v>2001289175</v>
      </c>
      <c r="B253" t="s">
        <v>816</v>
      </c>
      <c r="C253" t="s">
        <v>30</v>
      </c>
      <c r="D253" s="1">
        <v>37383</v>
      </c>
      <c r="E253" t="s">
        <v>817</v>
      </c>
      <c r="F253">
        <v>9090851679</v>
      </c>
      <c r="G253">
        <v>89.33</v>
      </c>
      <c r="H253">
        <v>77.599999999999994</v>
      </c>
      <c r="I253" t="s">
        <v>153</v>
      </c>
      <c r="J253">
        <v>8</v>
      </c>
      <c r="K253" t="s">
        <v>41</v>
      </c>
      <c r="L253" t="s">
        <v>18</v>
      </c>
      <c r="M253" t="s">
        <v>818</v>
      </c>
    </row>
    <row r="254" spans="1:13">
      <c r="A254">
        <v>2205289036</v>
      </c>
      <c r="B254" t="s">
        <v>819</v>
      </c>
      <c r="C254" t="s">
        <v>30</v>
      </c>
      <c r="D254" s="1">
        <v>37096</v>
      </c>
      <c r="E254" t="s">
        <v>820</v>
      </c>
      <c r="F254">
        <v>6372296374</v>
      </c>
      <c r="G254">
        <v>76.67</v>
      </c>
      <c r="H254">
        <v>57.33</v>
      </c>
      <c r="I254" t="s">
        <v>821</v>
      </c>
      <c r="J254">
        <v>72.39</v>
      </c>
      <c r="K254" t="s">
        <v>23</v>
      </c>
      <c r="L254" t="s">
        <v>18</v>
      </c>
      <c r="M254" t="s">
        <v>822</v>
      </c>
    </row>
    <row r="255" spans="1:13">
      <c r="A255">
        <v>2001289085</v>
      </c>
      <c r="B255" t="s">
        <v>823</v>
      </c>
      <c r="C255" t="s">
        <v>14</v>
      </c>
      <c r="D255" s="1">
        <v>37337</v>
      </c>
      <c r="E255" t="s">
        <v>824</v>
      </c>
      <c r="F255">
        <v>8260575493</v>
      </c>
      <c r="G255">
        <v>87</v>
      </c>
      <c r="H255">
        <v>77</v>
      </c>
      <c r="I255">
        <v>0</v>
      </c>
      <c r="J255">
        <v>8.4</v>
      </c>
      <c r="K255" t="s">
        <v>41</v>
      </c>
      <c r="L255" t="s">
        <v>18</v>
      </c>
      <c r="M255" t="s">
        <v>825</v>
      </c>
    </row>
    <row r="256" spans="1:13">
      <c r="A256">
        <v>2001289159</v>
      </c>
      <c r="B256" t="s">
        <v>826</v>
      </c>
      <c r="C256" t="s">
        <v>30</v>
      </c>
      <c r="D256" s="1">
        <v>37200</v>
      </c>
      <c r="E256" t="s">
        <v>827</v>
      </c>
      <c r="F256">
        <v>9937746633</v>
      </c>
      <c r="G256">
        <v>61</v>
      </c>
      <c r="H256">
        <v>63</v>
      </c>
      <c r="I256">
        <v>0</v>
      </c>
      <c r="J256">
        <v>7.8</v>
      </c>
      <c r="K256" t="s">
        <v>41</v>
      </c>
      <c r="L256" t="s">
        <v>18</v>
      </c>
      <c r="M256" t="s">
        <v>828</v>
      </c>
    </row>
    <row r="257" spans="1:13">
      <c r="A257">
        <v>2205289065</v>
      </c>
      <c r="B257" t="s">
        <v>829</v>
      </c>
      <c r="C257" t="s">
        <v>30</v>
      </c>
      <c r="D257" s="1">
        <v>37036</v>
      </c>
      <c r="E257" t="s">
        <v>830</v>
      </c>
      <c r="F257">
        <v>8340234251</v>
      </c>
      <c r="G257" s="2">
        <v>0.64</v>
      </c>
      <c r="H257" s="2">
        <v>0.67</v>
      </c>
      <c r="I257" s="2">
        <v>0.81</v>
      </c>
      <c r="J257" t="s">
        <v>831</v>
      </c>
      <c r="K257" t="s">
        <v>23</v>
      </c>
      <c r="L257" t="s">
        <v>18</v>
      </c>
      <c r="M257" t="s">
        <v>832</v>
      </c>
    </row>
    <row r="258" spans="1:13">
      <c r="A258">
        <v>2121289035</v>
      </c>
      <c r="B258" t="s">
        <v>833</v>
      </c>
      <c r="C258" t="s">
        <v>14</v>
      </c>
      <c r="D258" s="1">
        <v>37711</v>
      </c>
      <c r="E258" t="s">
        <v>834</v>
      </c>
      <c r="F258">
        <v>7606829608</v>
      </c>
      <c r="G258">
        <v>64</v>
      </c>
      <c r="H258" t="s">
        <v>16</v>
      </c>
      <c r="I258">
        <v>80</v>
      </c>
      <c r="J258">
        <v>7.2</v>
      </c>
      <c r="K258" t="s">
        <v>41</v>
      </c>
      <c r="L258" t="s">
        <v>18</v>
      </c>
      <c r="M258" t="s">
        <v>835</v>
      </c>
    </row>
    <row r="259" spans="1:13">
      <c r="A259">
        <v>2205289007</v>
      </c>
      <c r="B259" t="s">
        <v>836</v>
      </c>
      <c r="C259" t="s">
        <v>14</v>
      </c>
      <c r="D259" s="1">
        <v>36800</v>
      </c>
      <c r="E259" t="s">
        <v>837</v>
      </c>
      <c r="F259">
        <v>7326877684</v>
      </c>
      <c r="G259">
        <v>95</v>
      </c>
      <c r="H259">
        <v>83.27</v>
      </c>
      <c r="I259">
        <v>0</v>
      </c>
      <c r="J259">
        <v>8.57</v>
      </c>
      <c r="K259" t="s">
        <v>23</v>
      </c>
      <c r="L259" t="s">
        <v>18</v>
      </c>
      <c r="M259" t="s">
        <v>838</v>
      </c>
    </row>
    <row r="260" spans="1:13">
      <c r="A260">
        <v>2205266107</v>
      </c>
      <c r="B260" t="s">
        <v>839</v>
      </c>
      <c r="C260" t="s">
        <v>14</v>
      </c>
      <c r="D260" s="1">
        <v>36740</v>
      </c>
      <c r="E260" t="s">
        <v>840</v>
      </c>
      <c r="F260">
        <v>7978518429</v>
      </c>
      <c r="G260">
        <v>66</v>
      </c>
      <c r="H260">
        <v>54</v>
      </c>
      <c r="I260" t="s">
        <v>54</v>
      </c>
      <c r="J260">
        <v>8.7100000000000009</v>
      </c>
      <c r="K260" t="s">
        <v>23</v>
      </c>
      <c r="L260" t="s">
        <v>18</v>
      </c>
      <c r="M260" t="s">
        <v>841</v>
      </c>
    </row>
    <row r="261" spans="1:13">
      <c r="A261">
        <v>2001289048</v>
      </c>
      <c r="B261" t="s">
        <v>842</v>
      </c>
      <c r="C261" t="s">
        <v>30</v>
      </c>
      <c r="D261" s="1">
        <v>36906</v>
      </c>
      <c r="E261" t="s">
        <v>843</v>
      </c>
      <c r="F261">
        <v>8210811018</v>
      </c>
      <c r="G261">
        <v>69.900000000000006</v>
      </c>
      <c r="H261">
        <v>60</v>
      </c>
      <c r="I261" t="s">
        <v>16</v>
      </c>
      <c r="J261">
        <v>8.1999999999999993</v>
      </c>
      <c r="K261" t="s">
        <v>41</v>
      </c>
      <c r="L261" t="s">
        <v>18</v>
      </c>
      <c r="M261" t="s">
        <v>844</v>
      </c>
    </row>
    <row r="262" spans="1:13">
      <c r="A262">
        <v>2001289031</v>
      </c>
      <c r="B262" t="s">
        <v>845</v>
      </c>
      <c r="C262" t="s">
        <v>14</v>
      </c>
      <c r="D262" s="1">
        <v>37711</v>
      </c>
      <c r="E262" t="s">
        <v>846</v>
      </c>
      <c r="F262">
        <v>8763187802</v>
      </c>
      <c r="G262">
        <v>76.83</v>
      </c>
      <c r="H262">
        <v>60</v>
      </c>
      <c r="I262">
        <v>0</v>
      </c>
      <c r="J262">
        <v>8.41</v>
      </c>
      <c r="K262" t="s">
        <v>41</v>
      </c>
      <c r="L262" t="s">
        <v>18</v>
      </c>
      <c r="M262" t="s">
        <v>847</v>
      </c>
    </row>
    <row r="263" spans="1:13">
      <c r="A263">
        <v>2205266113</v>
      </c>
      <c r="B263" t="s">
        <v>848</v>
      </c>
      <c r="C263" t="s">
        <v>30</v>
      </c>
      <c r="D263" s="1">
        <v>36606</v>
      </c>
      <c r="E263" t="s">
        <v>849</v>
      </c>
      <c r="F263">
        <v>7008195857</v>
      </c>
      <c r="G263" s="3">
        <v>0.63500000000000001</v>
      </c>
      <c r="H263" s="2">
        <v>0.49</v>
      </c>
      <c r="I263" s="3">
        <v>0.73280000000000001</v>
      </c>
      <c r="J263">
        <v>7.84</v>
      </c>
      <c r="K263" t="s">
        <v>23</v>
      </c>
      <c r="L263" t="s">
        <v>18</v>
      </c>
      <c r="M263" t="s">
        <v>850</v>
      </c>
    </row>
    <row r="264" spans="1:13">
      <c r="A264">
        <v>2205266135</v>
      </c>
      <c r="B264" t="s">
        <v>851</v>
      </c>
      <c r="C264" t="s">
        <v>30</v>
      </c>
      <c r="D264" s="1">
        <v>36929</v>
      </c>
      <c r="E264" t="s">
        <v>852</v>
      </c>
      <c r="F264">
        <v>6372626307</v>
      </c>
      <c r="G264">
        <v>78.83</v>
      </c>
      <c r="H264">
        <v>76.33</v>
      </c>
      <c r="I264">
        <v>0</v>
      </c>
      <c r="J264">
        <v>8.7100000000000009</v>
      </c>
      <c r="K264" t="s">
        <v>23</v>
      </c>
      <c r="L264" t="s">
        <v>18</v>
      </c>
      <c r="M264" t="s">
        <v>853</v>
      </c>
    </row>
    <row r="265" spans="1:13">
      <c r="A265">
        <v>2205266111</v>
      </c>
      <c r="B265" t="s">
        <v>854</v>
      </c>
      <c r="C265" t="s">
        <v>30</v>
      </c>
      <c r="D265" s="1">
        <v>36605</v>
      </c>
      <c r="E265" t="s">
        <v>855</v>
      </c>
      <c r="F265">
        <v>7608949774</v>
      </c>
      <c r="G265" s="3">
        <v>0.67330000000000001</v>
      </c>
      <c r="H265" s="3">
        <v>0.48330000000000001</v>
      </c>
      <c r="I265" s="3">
        <v>0.71299999999999997</v>
      </c>
      <c r="J265">
        <v>6.67</v>
      </c>
      <c r="K265" t="s">
        <v>23</v>
      </c>
      <c r="L265" t="s">
        <v>18</v>
      </c>
      <c r="M265" t="s">
        <v>856</v>
      </c>
    </row>
    <row r="266" spans="1:13">
      <c r="A266">
        <v>2205289027</v>
      </c>
      <c r="B266" t="s">
        <v>857</v>
      </c>
      <c r="C266" t="s">
        <v>30</v>
      </c>
      <c r="D266" s="1">
        <v>36746</v>
      </c>
      <c r="E266" t="s">
        <v>858</v>
      </c>
      <c r="F266">
        <v>7077447061</v>
      </c>
      <c r="G266">
        <v>80.33</v>
      </c>
      <c r="H266">
        <v>60</v>
      </c>
      <c r="I266">
        <v>0</v>
      </c>
      <c r="J266">
        <v>7.35</v>
      </c>
      <c r="K266" t="s">
        <v>23</v>
      </c>
      <c r="L266" t="s">
        <v>18</v>
      </c>
      <c r="M266" t="s">
        <v>859</v>
      </c>
    </row>
    <row r="267" spans="1:13">
      <c r="A267">
        <v>2205266007</v>
      </c>
      <c r="B267" t="s">
        <v>860</v>
      </c>
      <c r="C267" t="s">
        <v>30</v>
      </c>
      <c r="D267" s="1">
        <v>37123</v>
      </c>
      <c r="E267" t="s">
        <v>861</v>
      </c>
      <c r="F267">
        <v>6371843047</v>
      </c>
      <c r="G267">
        <v>80</v>
      </c>
      <c r="H267">
        <v>72.5</v>
      </c>
      <c r="I267" t="s">
        <v>16</v>
      </c>
      <c r="J267">
        <v>8.5</v>
      </c>
      <c r="K267" t="s">
        <v>23</v>
      </c>
      <c r="L267" t="s">
        <v>18</v>
      </c>
      <c r="M267" t="s">
        <v>862</v>
      </c>
    </row>
    <row r="268" spans="1:13">
      <c r="A268">
        <v>2001289202</v>
      </c>
      <c r="B268" t="s">
        <v>863</v>
      </c>
      <c r="C268" t="s">
        <v>14</v>
      </c>
      <c r="D268" s="1">
        <v>37153</v>
      </c>
      <c r="E268" t="s">
        <v>864</v>
      </c>
      <c r="F268">
        <v>7894769295</v>
      </c>
      <c r="G268" s="2">
        <v>0.78</v>
      </c>
      <c r="H268" s="2">
        <v>0.7</v>
      </c>
      <c r="I268" t="s">
        <v>16</v>
      </c>
      <c r="J268">
        <v>7.68</v>
      </c>
      <c r="K268" t="s">
        <v>278</v>
      </c>
      <c r="L268" t="s">
        <v>18</v>
      </c>
      <c r="M268" t="s">
        <v>865</v>
      </c>
    </row>
    <row r="269" spans="1:13">
      <c r="A269">
        <v>2001289211</v>
      </c>
      <c r="B269" t="s">
        <v>866</v>
      </c>
      <c r="C269" t="s">
        <v>30</v>
      </c>
      <c r="D269" s="1">
        <v>37331</v>
      </c>
      <c r="E269" t="s">
        <v>867</v>
      </c>
      <c r="F269">
        <v>7749923395</v>
      </c>
      <c r="G269">
        <v>80</v>
      </c>
      <c r="H269">
        <v>53.66</v>
      </c>
      <c r="I269" t="s">
        <v>16</v>
      </c>
      <c r="J269">
        <v>70.3</v>
      </c>
      <c r="K269" t="s">
        <v>278</v>
      </c>
      <c r="L269" t="s">
        <v>18</v>
      </c>
      <c r="M269" t="s">
        <v>868</v>
      </c>
    </row>
    <row r="270" spans="1:13">
      <c r="A270">
        <v>2205266039</v>
      </c>
      <c r="B270" t="s">
        <v>869</v>
      </c>
      <c r="C270" t="s">
        <v>30</v>
      </c>
      <c r="D270" s="1">
        <v>37072</v>
      </c>
      <c r="E270" t="s">
        <v>870</v>
      </c>
      <c r="F270">
        <v>7735811450</v>
      </c>
      <c r="G270">
        <v>68.599999999999994</v>
      </c>
      <c r="H270">
        <v>64.400000000000006</v>
      </c>
      <c r="I270">
        <v>78</v>
      </c>
      <c r="J270">
        <v>68</v>
      </c>
      <c r="K270" t="s">
        <v>23</v>
      </c>
      <c r="L270" t="s">
        <v>18</v>
      </c>
      <c r="M270" t="s">
        <v>871</v>
      </c>
    </row>
    <row r="271" spans="1:13">
      <c r="A271">
        <v>2205266165</v>
      </c>
      <c r="B271" t="s">
        <v>872</v>
      </c>
      <c r="C271" t="s">
        <v>30</v>
      </c>
      <c r="D271" s="1">
        <v>36917</v>
      </c>
      <c r="E271" t="s">
        <v>873</v>
      </c>
      <c r="F271">
        <v>9348535510</v>
      </c>
      <c r="G271">
        <v>80</v>
      </c>
      <c r="H271">
        <v>62</v>
      </c>
      <c r="I271" t="s">
        <v>874</v>
      </c>
      <c r="J271">
        <v>8.1</v>
      </c>
      <c r="K271" t="s">
        <v>23</v>
      </c>
      <c r="L271" t="s">
        <v>18</v>
      </c>
      <c r="M271" t="s">
        <v>875</v>
      </c>
    </row>
    <row r="272" spans="1:13">
      <c r="A272">
        <v>2001289208</v>
      </c>
      <c r="B272" t="s">
        <v>876</v>
      </c>
      <c r="C272" t="s">
        <v>30</v>
      </c>
      <c r="D272" s="1">
        <v>37542</v>
      </c>
      <c r="E272" t="s">
        <v>877</v>
      </c>
      <c r="F272">
        <v>7978559123</v>
      </c>
      <c r="G272">
        <v>76.33</v>
      </c>
      <c r="H272">
        <v>60.5</v>
      </c>
      <c r="I272" t="s">
        <v>16</v>
      </c>
      <c r="J272">
        <v>8.6</v>
      </c>
      <c r="K272" t="s">
        <v>278</v>
      </c>
      <c r="L272" t="s">
        <v>18</v>
      </c>
      <c r="M272" t="s">
        <v>878</v>
      </c>
    </row>
    <row r="273" spans="1:13">
      <c r="A273">
        <v>2001289056</v>
      </c>
      <c r="B273" t="s">
        <v>879</v>
      </c>
      <c r="C273" t="s">
        <v>30</v>
      </c>
      <c r="D273" s="1">
        <v>37509</v>
      </c>
      <c r="E273" t="s">
        <v>880</v>
      </c>
      <c r="F273">
        <v>7847077434</v>
      </c>
      <c r="G273">
        <v>71</v>
      </c>
      <c r="H273">
        <v>53</v>
      </c>
      <c r="I273" t="s">
        <v>27</v>
      </c>
      <c r="J273">
        <v>8</v>
      </c>
      <c r="K273" t="s">
        <v>41</v>
      </c>
      <c r="L273" t="s">
        <v>18</v>
      </c>
      <c r="M273" t="s">
        <v>881</v>
      </c>
    </row>
    <row r="274" spans="1:13">
      <c r="A274">
        <v>2001289030</v>
      </c>
      <c r="B274" t="s">
        <v>882</v>
      </c>
      <c r="C274" t="s">
        <v>30</v>
      </c>
      <c r="D274" s="1">
        <v>37448</v>
      </c>
      <c r="E274" t="s">
        <v>883</v>
      </c>
      <c r="F274">
        <v>9777805521</v>
      </c>
      <c r="G274">
        <v>85</v>
      </c>
      <c r="H274">
        <v>72.8</v>
      </c>
      <c r="I274" t="s">
        <v>16</v>
      </c>
      <c r="J274">
        <v>8.58</v>
      </c>
      <c r="K274" t="s">
        <v>41</v>
      </c>
      <c r="L274" t="s">
        <v>18</v>
      </c>
      <c r="M274" t="s">
        <v>884</v>
      </c>
    </row>
    <row r="275" spans="1:13">
      <c r="A275">
        <v>2205266170</v>
      </c>
      <c r="B275" t="s">
        <v>886</v>
      </c>
      <c r="C275" t="s">
        <v>30</v>
      </c>
      <c r="D275" s="1">
        <v>37420</v>
      </c>
      <c r="E275" t="s">
        <v>887</v>
      </c>
      <c r="F275">
        <v>8260156061</v>
      </c>
      <c r="G275">
        <v>75</v>
      </c>
      <c r="H275">
        <v>63</v>
      </c>
      <c r="I275">
        <v>80</v>
      </c>
      <c r="J275">
        <v>8</v>
      </c>
      <c r="K275" t="s">
        <v>23</v>
      </c>
      <c r="L275" t="s">
        <v>18</v>
      </c>
      <c r="M275" t="s">
        <v>888</v>
      </c>
    </row>
    <row r="276" spans="1:13">
      <c r="A276">
        <v>2205266148</v>
      </c>
      <c r="B276" t="s">
        <v>891</v>
      </c>
      <c r="C276" t="s">
        <v>30</v>
      </c>
      <c r="D276" s="1">
        <v>37347</v>
      </c>
      <c r="E276" t="s">
        <v>892</v>
      </c>
      <c r="F276">
        <v>9556358977</v>
      </c>
      <c r="G276">
        <v>75</v>
      </c>
      <c r="H276">
        <v>50</v>
      </c>
      <c r="I276">
        <v>79</v>
      </c>
      <c r="J276">
        <v>7.0949999999999998</v>
      </c>
      <c r="K276" t="s">
        <v>23</v>
      </c>
      <c r="L276" t="s">
        <v>18</v>
      </c>
      <c r="M276" t="s">
        <v>893</v>
      </c>
    </row>
    <row r="277" spans="1:13">
      <c r="A277">
        <v>2001289052</v>
      </c>
      <c r="B277" t="s">
        <v>894</v>
      </c>
      <c r="C277" t="s">
        <v>30</v>
      </c>
      <c r="D277" s="1">
        <v>37365</v>
      </c>
      <c r="E277" t="s">
        <v>895</v>
      </c>
      <c r="F277">
        <v>7992400283</v>
      </c>
      <c r="G277">
        <v>77.2</v>
      </c>
      <c r="H277">
        <v>63.8</v>
      </c>
      <c r="I277">
        <v>0</v>
      </c>
      <c r="J277">
        <v>8.1999999999999993</v>
      </c>
      <c r="K277" t="s">
        <v>41</v>
      </c>
      <c r="L277" t="s">
        <v>18</v>
      </c>
      <c r="M277" t="s">
        <v>896</v>
      </c>
    </row>
    <row r="278" spans="1:13">
      <c r="A278">
        <v>2001289246</v>
      </c>
      <c r="B278" t="s">
        <v>897</v>
      </c>
      <c r="C278" t="s">
        <v>30</v>
      </c>
      <c r="D278" s="1">
        <v>37276</v>
      </c>
      <c r="E278" t="s">
        <v>898</v>
      </c>
      <c r="F278">
        <v>9304470010</v>
      </c>
      <c r="G278">
        <v>75</v>
      </c>
      <c r="H278">
        <v>65</v>
      </c>
      <c r="I278">
        <v>0</v>
      </c>
      <c r="J278">
        <v>7.64</v>
      </c>
      <c r="K278" t="s">
        <v>50</v>
      </c>
      <c r="L278" t="s">
        <v>18</v>
      </c>
      <c r="M278" t="s">
        <v>899</v>
      </c>
    </row>
    <row r="279" spans="1:13">
      <c r="A279">
        <v>2001289255</v>
      </c>
      <c r="B279" t="s">
        <v>900</v>
      </c>
      <c r="C279" t="s">
        <v>14</v>
      </c>
      <c r="D279" s="1">
        <v>37600</v>
      </c>
      <c r="E279" t="s">
        <v>901</v>
      </c>
      <c r="F279">
        <v>8018381839</v>
      </c>
      <c r="G279">
        <v>81</v>
      </c>
      <c r="H279">
        <v>54</v>
      </c>
      <c r="I279" t="s">
        <v>16</v>
      </c>
      <c r="J279">
        <v>8.1300000000000008</v>
      </c>
      <c r="K279" t="s">
        <v>50</v>
      </c>
      <c r="L279" t="s">
        <v>18</v>
      </c>
      <c r="M279" t="s">
        <v>902</v>
      </c>
    </row>
    <row r="280" spans="1:13">
      <c r="A280">
        <v>2205266158</v>
      </c>
      <c r="B280" t="s">
        <v>903</v>
      </c>
      <c r="C280" t="s">
        <v>30</v>
      </c>
      <c r="D280" s="1">
        <v>37230</v>
      </c>
      <c r="E280" t="s">
        <v>904</v>
      </c>
      <c r="F280">
        <v>9178086551</v>
      </c>
      <c r="G280">
        <v>89</v>
      </c>
      <c r="H280">
        <v>60</v>
      </c>
      <c r="I280" t="s">
        <v>129</v>
      </c>
      <c r="J280">
        <v>7.67</v>
      </c>
      <c r="K280" t="s">
        <v>23</v>
      </c>
      <c r="L280" t="s">
        <v>18</v>
      </c>
      <c r="M280" t="s">
        <v>905</v>
      </c>
    </row>
    <row r="281" spans="1:13">
      <c r="A281">
        <v>2001289226</v>
      </c>
      <c r="B281" t="s">
        <v>906</v>
      </c>
      <c r="C281" t="s">
        <v>30</v>
      </c>
      <c r="D281" s="1">
        <v>37594</v>
      </c>
      <c r="E281" t="s">
        <v>907</v>
      </c>
      <c r="F281">
        <v>9438484240</v>
      </c>
      <c r="G281">
        <v>76.5</v>
      </c>
      <c r="H281">
        <v>65</v>
      </c>
      <c r="I281">
        <v>0</v>
      </c>
      <c r="J281">
        <v>8.3000000000000007</v>
      </c>
      <c r="K281" t="s">
        <v>50</v>
      </c>
      <c r="L281" t="s">
        <v>18</v>
      </c>
      <c r="M281" t="s">
        <v>908</v>
      </c>
    </row>
    <row r="282" spans="1:13">
      <c r="A282">
        <v>2205289004</v>
      </c>
      <c r="B282" t="s">
        <v>909</v>
      </c>
      <c r="C282" t="s">
        <v>30</v>
      </c>
      <c r="D282" s="1">
        <v>37111</v>
      </c>
      <c r="E282" t="s">
        <v>910</v>
      </c>
      <c r="F282">
        <v>9337684761</v>
      </c>
      <c r="G282">
        <v>90</v>
      </c>
      <c r="H282">
        <v>67</v>
      </c>
      <c r="I282">
        <v>80</v>
      </c>
      <c r="J282">
        <v>8</v>
      </c>
      <c r="K282" t="s">
        <v>23</v>
      </c>
      <c r="L282" t="s">
        <v>18</v>
      </c>
      <c r="M282" t="s">
        <v>911</v>
      </c>
    </row>
    <row r="283" spans="1:13">
      <c r="A283">
        <v>2205266036</v>
      </c>
      <c r="B283" t="s">
        <v>912</v>
      </c>
      <c r="C283" t="s">
        <v>30</v>
      </c>
      <c r="D283" s="1">
        <v>36608</v>
      </c>
      <c r="E283" t="s">
        <v>913</v>
      </c>
      <c r="F283">
        <v>7609809303</v>
      </c>
      <c r="G283">
        <v>72</v>
      </c>
      <c r="H283">
        <v>60</v>
      </c>
      <c r="I283" t="s">
        <v>153</v>
      </c>
      <c r="J283">
        <v>8.57</v>
      </c>
      <c r="K283" t="s">
        <v>23</v>
      </c>
      <c r="L283" t="s">
        <v>18</v>
      </c>
      <c r="M283" t="s">
        <v>914</v>
      </c>
    </row>
    <row r="284" spans="1:13">
      <c r="A284">
        <v>2205289074</v>
      </c>
      <c r="B284" t="s">
        <v>915</v>
      </c>
      <c r="C284" t="s">
        <v>30</v>
      </c>
      <c r="D284" s="1">
        <v>37176</v>
      </c>
      <c r="E284" t="s">
        <v>916</v>
      </c>
      <c r="F284">
        <v>8249289801</v>
      </c>
      <c r="G284">
        <v>80</v>
      </c>
      <c r="H284">
        <v>61</v>
      </c>
      <c r="I284" t="s">
        <v>54</v>
      </c>
      <c r="J284">
        <v>8.02</v>
      </c>
      <c r="K284" t="s">
        <v>23</v>
      </c>
      <c r="L284" t="s">
        <v>18</v>
      </c>
      <c r="M284" t="s">
        <v>917</v>
      </c>
    </row>
    <row r="285" spans="1:13">
      <c r="A285">
        <v>2205266150</v>
      </c>
      <c r="B285" t="s">
        <v>918</v>
      </c>
      <c r="C285" t="s">
        <v>30</v>
      </c>
      <c r="D285" s="1">
        <v>36161</v>
      </c>
      <c r="E285" t="s">
        <v>919</v>
      </c>
      <c r="F285">
        <v>7381600961</v>
      </c>
      <c r="G285">
        <v>71.5</v>
      </c>
      <c r="H285">
        <v>68.83</v>
      </c>
      <c r="I285">
        <v>57.95</v>
      </c>
      <c r="J285">
        <v>7.1</v>
      </c>
      <c r="K285" t="s">
        <v>23</v>
      </c>
      <c r="L285" t="s">
        <v>18</v>
      </c>
      <c r="M285" t="s">
        <v>920</v>
      </c>
    </row>
    <row r="286" spans="1:13">
      <c r="A286">
        <v>2205266203</v>
      </c>
      <c r="B286" t="s">
        <v>921</v>
      </c>
      <c r="C286" t="s">
        <v>30</v>
      </c>
      <c r="D286" s="1">
        <v>36958</v>
      </c>
      <c r="E286" t="s">
        <v>922</v>
      </c>
      <c r="F286">
        <v>6371918733</v>
      </c>
      <c r="G286">
        <v>78</v>
      </c>
      <c r="H286">
        <v>70</v>
      </c>
      <c r="I286" t="s">
        <v>16</v>
      </c>
      <c r="J286">
        <v>8.57</v>
      </c>
      <c r="K286" t="s">
        <v>23</v>
      </c>
      <c r="L286" t="s">
        <v>18</v>
      </c>
      <c r="M286" t="s">
        <v>923</v>
      </c>
    </row>
    <row r="287" spans="1:13">
      <c r="A287">
        <v>2205289026</v>
      </c>
      <c r="B287" t="s">
        <v>924</v>
      </c>
      <c r="C287" t="s">
        <v>30</v>
      </c>
      <c r="D287" s="1">
        <v>36802</v>
      </c>
      <c r="E287" t="s">
        <v>925</v>
      </c>
      <c r="F287">
        <v>6371459477</v>
      </c>
      <c r="G287">
        <v>75.5</v>
      </c>
      <c r="H287">
        <v>64.900000000000006</v>
      </c>
      <c r="I287" t="s">
        <v>16</v>
      </c>
      <c r="J287">
        <v>7.2</v>
      </c>
      <c r="K287" t="s">
        <v>23</v>
      </c>
      <c r="L287" t="s">
        <v>18</v>
      </c>
      <c r="M287" t="s">
        <v>926</v>
      </c>
    </row>
    <row r="288" spans="1:13">
      <c r="A288">
        <v>2205266011</v>
      </c>
      <c r="B288" t="s">
        <v>927</v>
      </c>
      <c r="C288" t="s">
        <v>14</v>
      </c>
      <c r="D288" s="1">
        <v>37308</v>
      </c>
      <c r="E288" t="s">
        <v>928</v>
      </c>
      <c r="F288">
        <v>9040183578</v>
      </c>
      <c r="G288">
        <v>73</v>
      </c>
      <c r="H288">
        <v>47</v>
      </c>
      <c r="I288">
        <v>86</v>
      </c>
      <c r="J288">
        <v>7.26</v>
      </c>
      <c r="K288" t="s">
        <v>23</v>
      </c>
      <c r="L288" t="s">
        <v>18</v>
      </c>
      <c r="M288" t="s">
        <v>929</v>
      </c>
    </row>
    <row r="289" spans="1:13">
      <c r="A289">
        <v>2121289047</v>
      </c>
      <c r="B289" t="s">
        <v>930</v>
      </c>
      <c r="C289" t="s">
        <v>30</v>
      </c>
      <c r="D289" s="1">
        <v>36902</v>
      </c>
      <c r="E289" t="s">
        <v>931</v>
      </c>
      <c r="F289">
        <v>9668765554</v>
      </c>
      <c r="G289" s="2">
        <v>0.53</v>
      </c>
      <c r="H289" t="s">
        <v>129</v>
      </c>
      <c r="I289" s="2">
        <v>0.78</v>
      </c>
      <c r="J289" t="s">
        <v>932</v>
      </c>
      <c r="K289" t="s">
        <v>41</v>
      </c>
      <c r="L289" t="s">
        <v>18</v>
      </c>
      <c r="M289" t="s">
        <v>933</v>
      </c>
    </row>
    <row r="290" spans="1:13">
      <c r="A290" t="s">
        <v>934</v>
      </c>
      <c r="B290" t="s">
        <v>934</v>
      </c>
      <c r="C290" t="s">
        <v>14</v>
      </c>
      <c r="D290" s="1">
        <v>37486</v>
      </c>
      <c r="E290" t="s">
        <v>935</v>
      </c>
      <c r="F290">
        <v>8260536524</v>
      </c>
      <c r="G290">
        <v>78</v>
      </c>
      <c r="H290">
        <v>66.5</v>
      </c>
      <c r="I290" t="s">
        <v>16</v>
      </c>
      <c r="J290">
        <v>7.27</v>
      </c>
      <c r="K290" t="s">
        <v>17</v>
      </c>
      <c r="L290" t="s">
        <v>18</v>
      </c>
      <c r="M290" t="s">
        <v>936</v>
      </c>
    </row>
    <row r="291" spans="1:13">
      <c r="A291">
        <v>2001289054</v>
      </c>
      <c r="B291" t="s">
        <v>937</v>
      </c>
      <c r="C291" t="s">
        <v>14</v>
      </c>
      <c r="D291" s="1">
        <v>37658</v>
      </c>
      <c r="E291" t="s">
        <v>938</v>
      </c>
      <c r="F291">
        <v>9777995859</v>
      </c>
      <c r="G291">
        <v>76</v>
      </c>
      <c r="H291">
        <v>65</v>
      </c>
      <c r="I291" t="s">
        <v>16</v>
      </c>
      <c r="J291">
        <v>7.45</v>
      </c>
      <c r="K291" t="s">
        <v>41</v>
      </c>
      <c r="L291" t="s">
        <v>18</v>
      </c>
      <c r="M291" t="s">
        <v>939</v>
      </c>
    </row>
    <row r="292" spans="1:13">
      <c r="A292">
        <v>2121289043</v>
      </c>
      <c r="B292" t="s">
        <v>940</v>
      </c>
      <c r="C292" t="s">
        <v>14</v>
      </c>
      <c r="D292" t="s">
        <v>941</v>
      </c>
      <c r="E292" t="s">
        <v>942</v>
      </c>
      <c r="F292">
        <v>7991084028</v>
      </c>
      <c r="G292">
        <v>66.650000000000006</v>
      </c>
      <c r="H292" t="s">
        <v>16</v>
      </c>
      <c r="I292">
        <v>72</v>
      </c>
      <c r="J292">
        <v>7.5</v>
      </c>
      <c r="K292" t="s">
        <v>41</v>
      </c>
      <c r="L292" t="s">
        <v>18</v>
      </c>
      <c r="M292" t="s">
        <v>943</v>
      </c>
    </row>
    <row r="293" spans="1:13">
      <c r="A293">
        <v>2001289114</v>
      </c>
      <c r="B293" t="s">
        <v>944</v>
      </c>
      <c r="C293" t="s">
        <v>14</v>
      </c>
      <c r="D293" s="1">
        <v>37656</v>
      </c>
      <c r="E293" t="s">
        <v>945</v>
      </c>
      <c r="F293">
        <v>8917675820</v>
      </c>
      <c r="G293">
        <v>82</v>
      </c>
      <c r="H293">
        <v>74</v>
      </c>
      <c r="I293" t="s">
        <v>16</v>
      </c>
      <c r="J293">
        <v>8.9</v>
      </c>
      <c r="K293" t="s">
        <v>41</v>
      </c>
      <c r="L293" t="s">
        <v>18</v>
      </c>
      <c r="M293" t="s">
        <v>946</v>
      </c>
    </row>
    <row r="294" spans="1:13">
      <c r="A294">
        <v>2121289038</v>
      </c>
      <c r="B294" t="s">
        <v>947</v>
      </c>
      <c r="C294" t="s">
        <v>30</v>
      </c>
      <c r="D294" s="1">
        <v>37645</v>
      </c>
      <c r="E294" t="s">
        <v>948</v>
      </c>
      <c r="F294">
        <v>8598855750</v>
      </c>
      <c r="G294">
        <v>70</v>
      </c>
      <c r="H294" t="s">
        <v>16</v>
      </c>
      <c r="I294">
        <v>78</v>
      </c>
      <c r="J294">
        <v>76</v>
      </c>
      <c r="K294" t="s">
        <v>41</v>
      </c>
      <c r="L294" t="s">
        <v>18</v>
      </c>
      <c r="M294" t="s">
        <v>949</v>
      </c>
    </row>
    <row r="295" spans="1:13">
      <c r="A295">
        <v>2205266076</v>
      </c>
      <c r="B295" t="s">
        <v>950</v>
      </c>
      <c r="C295" t="s">
        <v>14</v>
      </c>
      <c r="D295" s="1">
        <v>36526</v>
      </c>
      <c r="E295" t="s">
        <v>951</v>
      </c>
      <c r="F295">
        <v>9348927047</v>
      </c>
      <c r="G295">
        <v>83.5</v>
      </c>
      <c r="H295">
        <v>60.33</v>
      </c>
      <c r="I295" t="s">
        <v>129</v>
      </c>
      <c r="J295">
        <v>7.76</v>
      </c>
      <c r="K295" t="s">
        <v>23</v>
      </c>
      <c r="L295" t="s">
        <v>18</v>
      </c>
      <c r="M295" t="s">
        <v>952</v>
      </c>
    </row>
    <row r="296" spans="1:13">
      <c r="A296">
        <v>2205289044</v>
      </c>
      <c r="B296" t="s">
        <v>953</v>
      </c>
      <c r="C296" t="s">
        <v>14</v>
      </c>
      <c r="D296" s="1">
        <v>37218</v>
      </c>
      <c r="E296" t="s">
        <v>954</v>
      </c>
      <c r="F296">
        <v>9777561293</v>
      </c>
      <c r="G296">
        <v>91.2</v>
      </c>
      <c r="H296">
        <v>69.959999999999994</v>
      </c>
      <c r="I296">
        <v>0</v>
      </c>
      <c r="J296">
        <v>8.3800000000000008</v>
      </c>
      <c r="K296" t="s">
        <v>23</v>
      </c>
      <c r="L296" t="s">
        <v>18</v>
      </c>
      <c r="M296" t="s">
        <v>955</v>
      </c>
    </row>
    <row r="297" spans="1:13">
      <c r="A297">
        <v>2205266196</v>
      </c>
      <c r="B297" t="s">
        <v>956</v>
      </c>
      <c r="C297" t="s">
        <v>30</v>
      </c>
      <c r="D297" s="1">
        <v>36631</v>
      </c>
      <c r="E297" t="s">
        <v>957</v>
      </c>
      <c r="F297">
        <v>7377890100</v>
      </c>
      <c r="G297">
        <v>70.05</v>
      </c>
      <c r="H297">
        <v>53.33</v>
      </c>
      <c r="I297">
        <v>0</v>
      </c>
      <c r="J297">
        <v>7.84</v>
      </c>
      <c r="K297" t="s">
        <v>23</v>
      </c>
      <c r="L297" t="s">
        <v>18</v>
      </c>
      <c r="M297" t="s">
        <v>958</v>
      </c>
    </row>
    <row r="298" spans="1:13">
      <c r="A298">
        <v>2001289047</v>
      </c>
      <c r="B298" t="s">
        <v>959</v>
      </c>
      <c r="C298" t="s">
        <v>30</v>
      </c>
      <c r="D298" s="1">
        <v>37656</v>
      </c>
      <c r="E298" t="s">
        <v>960</v>
      </c>
      <c r="F298">
        <v>9439871999</v>
      </c>
      <c r="G298">
        <v>88.6</v>
      </c>
      <c r="H298">
        <v>83.4</v>
      </c>
      <c r="I298" t="s">
        <v>16</v>
      </c>
      <c r="J298">
        <v>8.1999999999999993</v>
      </c>
      <c r="K298" t="s">
        <v>41</v>
      </c>
      <c r="L298" t="s">
        <v>18</v>
      </c>
      <c r="M298" t="s">
        <v>961</v>
      </c>
    </row>
    <row r="299" spans="1:13">
      <c r="A299">
        <v>2205266020</v>
      </c>
      <c r="B299" t="s">
        <v>962</v>
      </c>
      <c r="C299" t="s">
        <v>14</v>
      </c>
      <c r="D299" s="1">
        <v>37181</v>
      </c>
      <c r="E299" t="s">
        <v>963</v>
      </c>
      <c r="F299">
        <v>7008481387</v>
      </c>
      <c r="G299">
        <v>89.3</v>
      </c>
      <c r="H299">
        <v>74.5</v>
      </c>
      <c r="I299" t="s">
        <v>16</v>
      </c>
      <c r="J299">
        <v>8.2899999999999991</v>
      </c>
      <c r="K299" t="s">
        <v>23</v>
      </c>
      <c r="L299" t="s">
        <v>18</v>
      </c>
      <c r="M299" t="s">
        <v>964</v>
      </c>
    </row>
    <row r="300" spans="1:13">
      <c r="A300">
        <v>2205266180</v>
      </c>
      <c r="B300" t="s">
        <v>965</v>
      </c>
      <c r="C300" t="s">
        <v>30</v>
      </c>
      <c r="D300" s="1">
        <v>36613</v>
      </c>
      <c r="E300" t="s">
        <v>966</v>
      </c>
      <c r="F300">
        <v>8093302286</v>
      </c>
      <c r="G300">
        <v>77</v>
      </c>
      <c r="H300">
        <v>47</v>
      </c>
      <c r="I300" t="s">
        <v>16</v>
      </c>
      <c r="J300">
        <v>8.19</v>
      </c>
      <c r="K300" t="s">
        <v>23</v>
      </c>
      <c r="L300" t="s">
        <v>18</v>
      </c>
      <c r="M300" t="s">
        <v>967</v>
      </c>
    </row>
    <row r="301" spans="1:13">
      <c r="A301">
        <v>2205266016</v>
      </c>
      <c r="B301" t="s">
        <v>968</v>
      </c>
      <c r="C301" t="s">
        <v>14</v>
      </c>
      <c r="D301" s="1">
        <v>37181</v>
      </c>
      <c r="E301" t="s">
        <v>969</v>
      </c>
      <c r="F301">
        <v>8144658525</v>
      </c>
      <c r="G301">
        <v>89.3</v>
      </c>
      <c r="H301">
        <v>73.099999999999994</v>
      </c>
      <c r="I301" t="s">
        <v>16</v>
      </c>
      <c r="J301">
        <v>7.9</v>
      </c>
      <c r="K301" t="s">
        <v>23</v>
      </c>
      <c r="L301" t="s">
        <v>18</v>
      </c>
      <c r="M301" t="s">
        <v>970</v>
      </c>
    </row>
    <row r="302" spans="1:13">
      <c r="A302">
        <v>2205266102</v>
      </c>
      <c r="B302" t="s">
        <v>971</v>
      </c>
      <c r="C302" t="s">
        <v>30</v>
      </c>
      <c r="D302" s="1">
        <v>36955</v>
      </c>
      <c r="E302" t="s">
        <v>972</v>
      </c>
      <c r="F302">
        <v>9658851293</v>
      </c>
      <c r="G302">
        <v>87</v>
      </c>
      <c r="H302">
        <v>64</v>
      </c>
      <c r="I302">
        <v>67</v>
      </c>
      <c r="J302">
        <v>7.14</v>
      </c>
      <c r="K302" t="s">
        <v>23</v>
      </c>
      <c r="L302" t="s">
        <v>18</v>
      </c>
      <c r="M302" t="s">
        <v>973</v>
      </c>
    </row>
    <row r="303" spans="1:13">
      <c r="A303">
        <v>2205266120</v>
      </c>
      <c r="B303" t="s">
        <v>974</v>
      </c>
      <c r="C303" t="s">
        <v>14</v>
      </c>
      <c r="D303" s="1">
        <v>36477</v>
      </c>
      <c r="E303" t="s">
        <v>975</v>
      </c>
      <c r="F303">
        <v>9556068690</v>
      </c>
      <c r="G303" s="2">
        <v>0.57999999999999996</v>
      </c>
      <c r="H303" s="2">
        <v>0.47</v>
      </c>
      <c r="I303" t="s">
        <v>976</v>
      </c>
      <c r="J303">
        <v>8.15</v>
      </c>
      <c r="K303" t="s">
        <v>23</v>
      </c>
      <c r="L303" t="s">
        <v>18</v>
      </c>
      <c r="M303" t="s">
        <v>977</v>
      </c>
    </row>
    <row r="304" spans="1:13">
      <c r="A304">
        <v>2205266033</v>
      </c>
      <c r="B304" t="s">
        <v>978</v>
      </c>
      <c r="C304" t="s">
        <v>30</v>
      </c>
      <c r="D304" s="1">
        <v>36856</v>
      </c>
      <c r="E304" t="s">
        <v>979</v>
      </c>
      <c r="F304">
        <v>9348247761</v>
      </c>
      <c r="G304">
        <v>81.5</v>
      </c>
      <c r="H304">
        <v>60.5</v>
      </c>
      <c r="I304">
        <v>64.7</v>
      </c>
      <c r="J304">
        <v>7.33</v>
      </c>
      <c r="K304" t="s">
        <v>23</v>
      </c>
      <c r="L304" t="s">
        <v>18</v>
      </c>
      <c r="M304" t="s">
        <v>980</v>
      </c>
    </row>
    <row r="305" spans="1:13">
      <c r="A305">
        <v>2001289257</v>
      </c>
      <c r="B305" t="s">
        <v>981</v>
      </c>
      <c r="C305" t="s">
        <v>14</v>
      </c>
      <c r="D305" s="1">
        <v>37620</v>
      </c>
      <c r="E305" t="s">
        <v>982</v>
      </c>
      <c r="F305">
        <v>8984071506</v>
      </c>
      <c r="G305">
        <v>88.6</v>
      </c>
      <c r="H305">
        <v>75</v>
      </c>
      <c r="I305">
        <v>0</v>
      </c>
      <c r="J305">
        <v>77.900000000000006</v>
      </c>
      <c r="K305" t="s">
        <v>50</v>
      </c>
      <c r="L305" t="s">
        <v>18</v>
      </c>
      <c r="M305" t="s">
        <v>983</v>
      </c>
    </row>
    <row r="306" spans="1:13">
      <c r="A306">
        <v>2205266052</v>
      </c>
      <c r="B306" t="s">
        <v>984</v>
      </c>
      <c r="C306" t="s">
        <v>30</v>
      </c>
      <c r="D306" s="1">
        <v>36602</v>
      </c>
      <c r="E306" t="s">
        <v>985</v>
      </c>
      <c r="F306">
        <v>6370140251</v>
      </c>
      <c r="G306">
        <v>72.2</v>
      </c>
      <c r="H306">
        <v>49.16</v>
      </c>
      <c r="I306" t="s">
        <v>16</v>
      </c>
      <c r="J306">
        <v>7.1</v>
      </c>
      <c r="K306" t="s">
        <v>23</v>
      </c>
      <c r="L306" t="s">
        <v>18</v>
      </c>
      <c r="M306" t="s">
        <v>986</v>
      </c>
    </row>
    <row r="307" spans="1:13">
      <c r="A307">
        <v>2001289231</v>
      </c>
      <c r="B307" t="s">
        <v>987</v>
      </c>
      <c r="C307" t="s">
        <v>14</v>
      </c>
      <c r="D307" s="1">
        <v>37556</v>
      </c>
      <c r="E307" t="s">
        <v>988</v>
      </c>
      <c r="F307">
        <v>6370424028</v>
      </c>
      <c r="G307">
        <v>71.819999999999993</v>
      </c>
      <c r="H307">
        <v>50.5</v>
      </c>
      <c r="I307">
        <v>0</v>
      </c>
      <c r="J307" t="s">
        <v>268</v>
      </c>
      <c r="K307" t="s">
        <v>50</v>
      </c>
      <c r="L307" t="s">
        <v>18</v>
      </c>
      <c r="M307" t="s">
        <v>989</v>
      </c>
    </row>
    <row r="308" spans="1:13">
      <c r="A308">
        <v>2001289068</v>
      </c>
      <c r="B308" t="s">
        <v>990</v>
      </c>
      <c r="C308" t="s">
        <v>30</v>
      </c>
      <c r="D308" s="1">
        <v>37552</v>
      </c>
      <c r="E308" t="s">
        <v>991</v>
      </c>
      <c r="F308">
        <v>7848996241</v>
      </c>
      <c r="G308">
        <v>82.66</v>
      </c>
      <c r="H308">
        <v>66.83</v>
      </c>
      <c r="I308" t="s">
        <v>992</v>
      </c>
      <c r="J308">
        <v>8.34</v>
      </c>
      <c r="K308" t="s">
        <v>41</v>
      </c>
      <c r="L308" t="s">
        <v>18</v>
      </c>
      <c r="M308" t="s">
        <v>993</v>
      </c>
    </row>
    <row r="309" spans="1:13">
      <c r="A309">
        <v>2001289128</v>
      </c>
      <c r="B309" t="s">
        <v>994</v>
      </c>
      <c r="C309" t="s">
        <v>30</v>
      </c>
      <c r="D309" s="1">
        <v>37657</v>
      </c>
      <c r="E309" t="s">
        <v>995</v>
      </c>
      <c r="F309">
        <v>9348481019</v>
      </c>
      <c r="G309">
        <v>67.83</v>
      </c>
      <c r="H309">
        <v>71</v>
      </c>
      <c r="I309">
        <v>0</v>
      </c>
      <c r="J309">
        <v>8.5</v>
      </c>
      <c r="K309" t="s">
        <v>41</v>
      </c>
      <c r="L309" t="s">
        <v>18</v>
      </c>
      <c r="M309" t="s">
        <v>996</v>
      </c>
    </row>
    <row r="310" spans="1:13">
      <c r="A310">
        <v>2205289002</v>
      </c>
      <c r="B310" t="s">
        <v>997</v>
      </c>
      <c r="C310" t="s">
        <v>30</v>
      </c>
      <c r="D310" t="s">
        <v>998</v>
      </c>
      <c r="E310" t="s">
        <v>999</v>
      </c>
      <c r="F310">
        <v>9178886865</v>
      </c>
      <c r="G310">
        <v>85.17</v>
      </c>
      <c r="H310">
        <v>66</v>
      </c>
      <c r="I310">
        <v>71</v>
      </c>
      <c r="J310">
        <v>8.2899999999999991</v>
      </c>
      <c r="K310" t="s">
        <v>23</v>
      </c>
      <c r="L310" t="s">
        <v>18</v>
      </c>
      <c r="M310" t="s">
        <v>1000</v>
      </c>
    </row>
    <row r="311" spans="1:13">
      <c r="A311">
        <v>2205266092</v>
      </c>
      <c r="B311" t="s">
        <v>1001</v>
      </c>
      <c r="C311" t="s">
        <v>30</v>
      </c>
      <c r="D311" s="1">
        <v>37324</v>
      </c>
      <c r="E311" t="s">
        <v>1002</v>
      </c>
      <c r="F311">
        <v>7735819169</v>
      </c>
      <c r="G311" s="2">
        <v>0.75</v>
      </c>
      <c r="H311" s="3">
        <v>0.45660000000000001</v>
      </c>
      <c r="I311" s="3">
        <v>0.75690000000000002</v>
      </c>
      <c r="J311">
        <v>6.57</v>
      </c>
      <c r="K311" t="s">
        <v>23</v>
      </c>
      <c r="L311" t="s">
        <v>18</v>
      </c>
      <c r="M311" t="s">
        <v>1003</v>
      </c>
    </row>
    <row r="312" spans="1:13">
      <c r="A312">
        <v>2001289205</v>
      </c>
      <c r="B312" t="s">
        <v>1004</v>
      </c>
      <c r="C312" t="s">
        <v>30</v>
      </c>
      <c r="D312" s="1">
        <v>37690</v>
      </c>
      <c r="E312" t="s">
        <v>1005</v>
      </c>
      <c r="F312">
        <v>9078618621</v>
      </c>
      <c r="G312">
        <v>75</v>
      </c>
      <c r="H312">
        <v>54</v>
      </c>
      <c r="I312" t="s">
        <v>129</v>
      </c>
      <c r="J312">
        <v>8.15</v>
      </c>
      <c r="K312" t="s">
        <v>278</v>
      </c>
      <c r="L312" t="s">
        <v>18</v>
      </c>
      <c r="M312" t="s">
        <v>1006</v>
      </c>
    </row>
    <row r="313" spans="1:13">
      <c r="A313">
        <v>2205289031</v>
      </c>
      <c r="B313" t="s">
        <v>1007</v>
      </c>
      <c r="C313" t="s">
        <v>30</v>
      </c>
      <c r="D313" s="1">
        <v>37140</v>
      </c>
      <c r="E313" t="s">
        <v>1008</v>
      </c>
      <c r="F313">
        <v>9471509648</v>
      </c>
      <c r="G313">
        <v>89.3</v>
      </c>
      <c r="H313">
        <v>63.33</v>
      </c>
      <c r="I313">
        <v>82.07</v>
      </c>
      <c r="J313">
        <v>8.14</v>
      </c>
      <c r="K313" t="s">
        <v>23</v>
      </c>
      <c r="L313" t="s">
        <v>18</v>
      </c>
      <c r="M313" t="s">
        <v>1009</v>
      </c>
    </row>
    <row r="314" spans="1:13">
      <c r="A314">
        <v>2001289041</v>
      </c>
      <c r="B314" t="s">
        <v>1010</v>
      </c>
      <c r="C314" t="s">
        <v>30</v>
      </c>
      <c r="D314" s="1">
        <v>37557</v>
      </c>
      <c r="E314" t="s">
        <v>1011</v>
      </c>
      <c r="F314">
        <v>8541087358</v>
      </c>
      <c r="G314">
        <v>88.6</v>
      </c>
      <c r="H314">
        <v>89.6</v>
      </c>
      <c r="I314">
        <v>0</v>
      </c>
      <c r="J314">
        <v>83.4</v>
      </c>
      <c r="K314" t="s">
        <v>41</v>
      </c>
      <c r="L314" t="s">
        <v>18</v>
      </c>
      <c r="M314" t="s">
        <v>1012</v>
      </c>
    </row>
    <row r="315" spans="1:13">
      <c r="A315">
        <v>2205266161</v>
      </c>
      <c r="B315" t="s">
        <v>1013</v>
      </c>
      <c r="C315" t="s">
        <v>14</v>
      </c>
      <c r="D315" s="1">
        <v>37134</v>
      </c>
      <c r="E315" t="s">
        <v>1014</v>
      </c>
      <c r="F315">
        <v>6371526331</v>
      </c>
      <c r="G315">
        <v>81.33</v>
      </c>
      <c r="H315">
        <v>64</v>
      </c>
      <c r="I315">
        <v>0</v>
      </c>
      <c r="J315">
        <v>8.2899999999999991</v>
      </c>
      <c r="K315" t="s">
        <v>23</v>
      </c>
      <c r="L315" t="s">
        <v>18</v>
      </c>
      <c r="M315" t="s">
        <v>1015</v>
      </c>
    </row>
    <row r="316" spans="1:13">
      <c r="A316">
        <v>2205266168</v>
      </c>
      <c r="B316" t="s">
        <v>1016</v>
      </c>
      <c r="C316" t="s">
        <v>30</v>
      </c>
      <c r="D316" s="1">
        <v>36319</v>
      </c>
      <c r="E316" t="s">
        <v>1017</v>
      </c>
      <c r="F316">
        <v>6371521102</v>
      </c>
      <c r="G316">
        <v>56</v>
      </c>
      <c r="H316">
        <v>45</v>
      </c>
      <c r="I316" t="s">
        <v>16</v>
      </c>
      <c r="J316">
        <v>8.3800000000000008</v>
      </c>
      <c r="K316" t="s">
        <v>23</v>
      </c>
      <c r="L316" t="s">
        <v>18</v>
      </c>
      <c r="M316" t="s">
        <v>1018</v>
      </c>
    </row>
    <row r="317" spans="1:13">
      <c r="A317">
        <v>2001289148</v>
      </c>
      <c r="B317" t="s">
        <v>1022</v>
      </c>
      <c r="C317" t="s">
        <v>30</v>
      </c>
      <c r="D317" s="1">
        <v>37371</v>
      </c>
      <c r="E317" t="s">
        <v>1023</v>
      </c>
      <c r="F317">
        <v>7328083647</v>
      </c>
      <c r="G317">
        <v>72</v>
      </c>
      <c r="H317">
        <v>58</v>
      </c>
      <c r="I317" t="s">
        <v>27</v>
      </c>
      <c r="J317">
        <v>7</v>
      </c>
      <c r="K317" t="s">
        <v>41</v>
      </c>
      <c r="L317" t="s">
        <v>18</v>
      </c>
      <c r="M317" t="s">
        <v>1024</v>
      </c>
    </row>
    <row r="318" spans="1:13">
      <c r="A318">
        <v>2001289269</v>
      </c>
      <c r="B318" t="s">
        <v>1025</v>
      </c>
      <c r="C318" t="s">
        <v>30</v>
      </c>
      <c r="D318" t="s">
        <v>1026</v>
      </c>
      <c r="E318" t="s">
        <v>1027</v>
      </c>
      <c r="F318">
        <v>9090305728</v>
      </c>
      <c r="G318">
        <v>68</v>
      </c>
      <c r="H318">
        <v>56</v>
      </c>
      <c r="I318" t="s">
        <v>16</v>
      </c>
      <c r="J318">
        <v>7.65</v>
      </c>
      <c r="K318" t="s">
        <v>17</v>
      </c>
      <c r="L318" t="s">
        <v>18</v>
      </c>
      <c r="M318" t="s">
        <v>1028</v>
      </c>
    </row>
  </sheetData>
  <autoFilter ref="A1:M1">
    <sortState ref="A2:M330">
      <sortCondition sortBy="cellColor" ref="A1" dxfId="3"/>
    </sortState>
  </autoFilter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Quotus Software Solution Pvt. 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trident</dc:creator>
  <cp:lastModifiedBy>trident</cp:lastModifiedBy>
  <dcterms:created xsi:type="dcterms:W3CDTF">2024-02-16T08:52:23Z</dcterms:created>
  <dcterms:modified xsi:type="dcterms:W3CDTF">2024-03-01T06:41:25Z</dcterms:modified>
</cp:coreProperties>
</file>