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480" yWindow="360" windowWidth="19812" windowHeight="7656"/>
  </bookViews>
  <sheets>
    <sheet name="On Campus drive of Vis Networks" sheetId="1" r:id="rId1"/>
  </sheets>
  <calcPr calcId="124519"/>
</workbook>
</file>

<file path=xl/sharedStrings.xml><?xml version="1.0" encoding="utf-8"?>
<sst xmlns="http://schemas.openxmlformats.org/spreadsheetml/2006/main" count="420" uniqueCount="202">
  <si>
    <t>NAME</t>
  </si>
  <si>
    <t>Last Qualification</t>
  </si>
  <si>
    <t>INSTITUTE</t>
  </si>
  <si>
    <t>Year of Pass out</t>
  </si>
  <si>
    <t>Mobile No</t>
  </si>
  <si>
    <t>Whats app no</t>
  </si>
  <si>
    <t>Gender</t>
  </si>
  <si>
    <t>Branch</t>
  </si>
  <si>
    <t>Stream</t>
  </si>
  <si>
    <t>Mail ID</t>
  </si>
  <si>
    <t>Graduation CGPA</t>
  </si>
  <si>
    <t>12th  %</t>
  </si>
  <si>
    <t>10th  %</t>
  </si>
  <si>
    <t>Resume</t>
  </si>
  <si>
    <t>Btech</t>
  </si>
  <si>
    <t>Trident Academy</t>
  </si>
  <si>
    <t>Male</t>
  </si>
  <si>
    <t>B.tech</t>
  </si>
  <si>
    <t>CST</t>
  </si>
  <si>
    <t>MCA</t>
  </si>
  <si>
    <t>CSE</t>
  </si>
  <si>
    <t xml:space="preserve">Pratyusha Pattanaik </t>
  </si>
  <si>
    <t xml:space="preserve">BTech </t>
  </si>
  <si>
    <t>Female</t>
  </si>
  <si>
    <t>pattanaikpratyushapp@gmail.com</t>
  </si>
  <si>
    <t>https://drive.google.com/u/0/open?usp=forms_web&amp;id=1Jc0yIFMAOG__rM21EITHoEC4k4CjjvZj</t>
  </si>
  <si>
    <t xml:space="preserve">Btech </t>
  </si>
  <si>
    <t xml:space="preserve">Pratishruti Sahoo </t>
  </si>
  <si>
    <t>pratishrutisahoo7@gmail.com</t>
  </si>
  <si>
    <t>https://drive.google.com/u/0/open?usp=forms_web&amp;id=1agLNOPWbQO80Dueow7azNyUDzfZpKe2_</t>
  </si>
  <si>
    <t>CSIT</t>
  </si>
  <si>
    <t xml:space="preserve">Bhabani Sankar Mohapatra </t>
  </si>
  <si>
    <t>bhabanisankarmohapatra76@gmail.com</t>
  </si>
  <si>
    <t>https://drive.google.com/u/0/open?usp=forms_web&amp;id=1_-o8ARrIugrP312jOPXy0zeuXCX-vKnc</t>
  </si>
  <si>
    <t>Shubhajit Biswal</t>
  </si>
  <si>
    <t>tridentshubhajit2023@gmail.com</t>
  </si>
  <si>
    <t>https://drive.google.com/u/0/open?usp=forms_web&amp;id=1e6fh8oICJjVC7DGoxislnO9gbNpkdEMZ</t>
  </si>
  <si>
    <t xml:space="preserve">Saurav Routaray </t>
  </si>
  <si>
    <t>CSAIML</t>
  </si>
  <si>
    <t xml:space="preserve">Sasanka Sekhar Das </t>
  </si>
  <si>
    <t>sasanka8053@gmail.com</t>
  </si>
  <si>
    <t>https://drive.google.com/u/0/open?usp=forms_web&amp;id=1L8X0nFFeVZy1GECAC2uWmFW4oZjRUcpJ</t>
  </si>
  <si>
    <t xml:space="preserve">Graduation </t>
  </si>
  <si>
    <t>BCA</t>
  </si>
  <si>
    <t>12th</t>
  </si>
  <si>
    <t xml:space="preserve">Tushar Pradhan </t>
  </si>
  <si>
    <t>tusharpradhan9992@gmail.com</t>
  </si>
  <si>
    <t>https://drive.google.com/u/0/open?usp=forms_web&amp;id=1C_jZGTwVQNuRCDygkxNxtZP8Oji9kijl</t>
  </si>
  <si>
    <t xml:space="preserve">Aisworya Barik </t>
  </si>
  <si>
    <t>aisworyabarikp@gmail.com</t>
  </si>
  <si>
    <t>https://drive.google.com/u/0/open?usp=forms_web&amp;id=1Heis29AmiFDCve1Qca2JsJdGccAz6nGx</t>
  </si>
  <si>
    <t>abinashroutaray097@gmail.com</t>
  </si>
  <si>
    <t xml:space="preserve">Piyush kumar singh </t>
  </si>
  <si>
    <t>bls.piyush01@gmail.com</t>
  </si>
  <si>
    <t xml:space="preserve">ANIL KUMAR SAHU </t>
  </si>
  <si>
    <t xml:space="preserve">MCA </t>
  </si>
  <si>
    <t xml:space="preserve">kumaranilsahu2019@gmail.com </t>
  </si>
  <si>
    <t>https://drive.google.com/u/0/open?usp=forms_web&amp;id=1-d-qmSVNN_GHGiN2RAOVsUAZ-S_vJUzb</t>
  </si>
  <si>
    <t xml:space="preserve">Jyoti Gupta </t>
  </si>
  <si>
    <t>jgupta07032002@gmail.com</t>
  </si>
  <si>
    <t>https://drive.google.com/u/0/open?usp=forms_web&amp;id=1pYIXX9YxwsyTdV9wVGvvIa_1A-3dsuMT</t>
  </si>
  <si>
    <t>Mca</t>
  </si>
  <si>
    <t>Rajendra Khandual</t>
  </si>
  <si>
    <t>mca</t>
  </si>
  <si>
    <t>rajendrakhandual5@gmail.com</t>
  </si>
  <si>
    <t>https://drive.google.com/u/0/open?usp=forms_web&amp;id=1bOVLXevuRoZObTYNAiw0Th3SFecwDqn_</t>
  </si>
  <si>
    <t xml:space="preserve">Upali Aparajita Prusty </t>
  </si>
  <si>
    <t>prustyupali19@gmail.com</t>
  </si>
  <si>
    <t>https://drive.google.com/u/0/open?usp=forms_web&amp;id=1zzG_BtZsKBVg3MP-48PXFa-E5fS-gu6W</t>
  </si>
  <si>
    <t xml:space="preserve">Binapani panda </t>
  </si>
  <si>
    <t>binapanipanda516@gmail.com</t>
  </si>
  <si>
    <t>https://drive.google.com/u/0/open?usp=forms_web&amp;id=1Plq35U6BKReuz8HrO9PPXS-ll3a1sBt_</t>
  </si>
  <si>
    <t>BTech</t>
  </si>
  <si>
    <t>Bsc</t>
  </si>
  <si>
    <t>Birendra kumar jena</t>
  </si>
  <si>
    <t>birendrajena79@gmail.com</t>
  </si>
  <si>
    <t xml:space="preserve">ABHAY KUMAR SAMAL </t>
  </si>
  <si>
    <t>abhayksamal476@gmail.com</t>
  </si>
  <si>
    <t>https://drive.google.com/u/0/open?usp=forms_web&amp;id=1Y73AhABBkI-ugX-PrIbv6uFNySWVE8mH</t>
  </si>
  <si>
    <t>Pabitra moharana</t>
  </si>
  <si>
    <t>pabitramoharana5678@gmail.com</t>
  </si>
  <si>
    <t>https://drive.google.com/u/0/open?usp=forms_web&amp;id=1i0g0jkiwGLLPt2wQ2J-21YSXmURF80aa</t>
  </si>
  <si>
    <t xml:space="preserve">Biswajit Behera </t>
  </si>
  <si>
    <t>biswajitbehera284@gmail.com</t>
  </si>
  <si>
    <t>https://drive.google.com/u/0/open?usp=forms_web&amp;id=1XwqTyjTLemkAZ75InurxOX6p_l1sfa9H</t>
  </si>
  <si>
    <t xml:space="preserve">Sandhya Rani jena </t>
  </si>
  <si>
    <t>sandhyarani.jena2310@gmail.com</t>
  </si>
  <si>
    <t>https://drive.google.com/u/0/open?usp=forms_web&amp;id=1aTIoWwvS_htEshDbJHUSig_BnYTuPtv5</t>
  </si>
  <si>
    <t>B.Sc</t>
  </si>
  <si>
    <t xml:space="preserve">SATABDIKA MAJHI </t>
  </si>
  <si>
    <t>satabdikamajhi31@gmail.com</t>
  </si>
  <si>
    <t>https://drive.google.com/u/0/open?usp=forms_web&amp;id=14X87luMgI1PhbsLnR4gydvJFjQHryLqi</t>
  </si>
  <si>
    <t>Arpita Raj</t>
  </si>
  <si>
    <t>singh.arpitaraj2001@gmail.com</t>
  </si>
  <si>
    <t>https://drive.google.com/u/0/open?usp=forms_web&amp;id=1IEsHHfTQEE-1ieCnRdetnQZZ9DhGPi4W</t>
  </si>
  <si>
    <t xml:space="preserve">Suman Patra </t>
  </si>
  <si>
    <t xml:space="preserve">BSC computer science </t>
  </si>
  <si>
    <t>suman0patra@gmail.com</t>
  </si>
  <si>
    <t>https://drive.google.com/u/0/open?usp=forms_web&amp;id=1541flRtcS4Npt3G8XgEoRxq68_xs5AxQ</t>
  </si>
  <si>
    <t>Ansuman Satapathy</t>
  </si>
  <si>
    <t>satapathyansuman12@gmail.com</t>
  </si>
  <si>
    <t>https://drive.google.com/u/0/open?usp=forms_web&amp;id=10ixMYsy7MqvEZ36fpeJEtKWK3T_nUYR8</t>
  </si>
  <si>
    <t xml:space="preserve">Subhashis Mohanty </t>
  </si>
  <si>
    <t xml:space="preserve">GRADUATION </t>
  </si>
  <si>
    <t>subhashismohanty1999@gmail.com</t>
  </si>
  <si>
    <t>https://drive.google.com/u/0/open?usp=forms_web&amp;id=1Xko6RvgydWx7TiA2gSS0gBS0ixyq6KQh</t>
  </si>
  <si>
    <t xml:space="preserve">Prerna Patnaik </t>
  </si>
  <si>
    <t>prerna.patnaik01@gmail.com</t>
  </si>
  <si>
    <t>7.68 CGPA</t>
  </si>
  <si>
    <t>https://drive.google.com/u/0/open?usp=forms_web&amp;id=1yaEa1Bf5HSvIfq2KkAjmPhx62Gtj5GY4</t>
  </si>
  <si>
    <t xml:space="preserve">Stitee Prangya Sahoo </t>
  </si>
  <si>
    <t xml:space="preserve">BCA </t>
  </si>
  <si>
    <t>stiteeprangyasahoo@gmail.com</t>
  </si>
  <si>
    <t>https://drive.google.com/u/0/open?usp=forms_web&amp;id=1vq-vmNl3WJBLG2laXthtd39wNnuE_OFY</t>
  </si>
  <si>
    <t>Soumyaranjan nayak</t>
  </si>
  <si>
    <t>soumyaranjanofficial487@gmail.com</t>
  </si>
  <si>
    <t>https://drive.google.com/u/0/open?usp=forms_web&amp;id=1GEhKMr7wDKt8EJBwkiJ6hPFHjJ8K2zXP</t>
  </si>
  <si>
    <t>Manaswinee Patra</t>
  </si>
  <si>
    <t>Graduation</t>
  </si>
  <si>
    <t>manaswinee0402@gmail.com</t>
  </si>
  <si>
    <t>https://drive.google.com/u/0/open?usp=forms_web&amp;id=1PBa57OePhfNQgYCV8psPygjDLD3zTj2b</t>
  </si>
  <si>
    <t xml:space="preserve">SNEHAS KUMAR JENA </t>
  </si>
  <si>
    <t>snehasjena10@gmail.com</t>
  </si>
  <si>
    <t>https://drive.google.com/u/0/open?usp=forms_web&amp;id=1SG-4qHYV0QZ08oZgYVe92mIs_8arOKe0</t>
  </si>
  <si>
    <t>B tech</t>
  </si>
  <si>
    <t>https://drive.google.com/u/0/open?usp=forms_web&amp;id=1sH4mNd-hiZjubx8ZKYWkgrwzANLQjPxm</t>
  </si>
  <si>
    <t xml:space="preserve">Aman Singh </t>
  </si>
  <si>
    <t>07singhaman123@gmail.com</t>
  </si>
  <si>
    <t>https://drive.google.com/u/0/open?usp=forms_web&amp;id=1S2pHjnsXqsSK3l_R5ddzUCks1ftD2QPJ</t>
  </si>
  <si>
    <t>Niharika Nayak</t>
  </si>
  <si>
    <t>nayakniharika946@gmail.com</t>
  </si>
  <si>
    <t>https://drive.google.com/u/0/open?usp=forms_web&amp;id=1BbaPTI5Y1zrZEZ0aakfTttSw-nXHfoaA</t>
  </si>
  <si>
    <t xml:space="preserve">Smruti Ranjan Prusty </t>
  </si>
  <si>
    <t>smrutir206@gmail.com</t>
  </si>
  <si>
    <t>https://drive.google.com/u/0/open?usp=forms_web&amp;id=12enjyJvY5lXmrHsq79ILyBZAYvjOiH3b</t>
  </si>
  <si>
    <t xml:space="preserve">Samikshya Mallick </t>
  </si>
  <si>
    <t xml:space="preserve">samikshyamallick4@gmail.com </t>
  </si>
  <si>
    <t>https://drive.google.com/u/0/open?usp=forms_web&amp;id=1Nh6xb9m0_Y4h6jolBRe6xhRdMhPubr30</t>
  </si>
  <si>
    <t xml:space="preserve">Amit Kumar Samantara </t>
  </si>
  <si>
    <t>amitsamantara76@gmail.com</t>
  </si>
  <si>
    <t>https://drive.google.com/u/0/open?usp=forms_web&amp;id=1mrXCXQIy34a4WPBpXefz57yyMnGknwRr</t>
  </si>
  <si>
    <t>RUDRA NARAYAN SETHI</t>
  </si>
  <si>
    <t>rnsofficial009@gmail.com</t>
  </si>
  <si>
    <t>https://drive.google.com/u/0/open?usp=forms_web&amp;id=1MO_sIwbBY_mNWF7XCKlvgdKpOWhJ8piH</t>
  </si>
  <si>
    <t>DEBASHISH JENA</t>
  </si>
  <si>
    <t>jenadebashish71@gmail.com</t>
  </si>
  <si>
    <t>https://drive.google.com/u/0/open?usp=forms_web&amp;id=1X5Q8fFfJ-LptX30ynj4cuWSGouvPQqOQ</t>
  </si>
  <si>
    <t xml:space="preserve">Ankit Mohapatra </t>
  </si>
  <si>
    <t>ankit.mohaptra1999@gmail.com</t>
  </si>
  <si>
    <t>https://drive.google.com/u/0/open?usp=forms_web&amp;id=1R9d-oSYCks8a_fMbsLd_r8y7pVF_g6cf</t>
  </si>
  <si>
    <t xml:space="preserve">Prasanna Kumar Nath </t>
  </si>
  <si>
    <t>nathprasannakumar47@gmail.com</t>
  </si>
  <si>
    <t>https://drive.google.com/u/0/open?usp=forms_web&amp;id=1g3ltKb5gbE8snGNXNEWYl147OjafsH0B</t>
  </si>
  <si>
    <t>SMRUTI RANI MOHANTY</t>
  </si>
  <si>
    <t>msmrutirani@gmail.com</t>
  </si>
  <si>
    <t>https://drive.google.com/u/0/open?usp=forms_web&amp;id=1iaRqxWlajhLa0HlV9dtTf4PrMnuex-HX</t>
  </si>
  <si>
    <t>DIPTIRANJAN MAHAKUD</t>
  </si>
  <si>
    <t>diptiranjanmohakud304@gmail.com</t>
  </si>
  <si>
    <t>https://drive.google.com/u/0/open?usp=forms_web&amp;id=1R5nEnmhDWcfr7uIaQd1YPgL2V_lMKNbr</t>
  </si>
  <si>
    <t>anehadakua289@gmail.com</t>
  </si>
  <si>
    <t>Subham Shaw</t>
  </si>
  <si>
    <t>Bachelor in Computer Application</t>
  </si>
  <si>
    <t>subhamshaw9031@gmail.com</t>
  </si>
  <si>
    <t>https://drive.google.com/u/0/open?usp=forms_web&amp;id=1mESlVSeUOdZT43-jP_jVluXFPUB2gICc</t>
  </si>
  <si>
    <t>Jagannath Behera</t>
  </si>
  <si>
    <t>jagannathbehera653@gmail.com</t>
  </si>
  <si>
    <t>https://drive.google.com/u/0/open?usp=forms_web&amp;id=1b9_sMhg0gOLzOfm1bTfyk4VTK9T1Mp7p</t>
  </si>
  <si>
    <t>https://drive.google.com/u/0/open?usp=forms_web&amp;id=1aOoGbXfYE0SfMl8e8yVKEzrjGGBIdhki</t>
  </si>
  <si>
    <t xml:space="preserve">D RASHMI RANI PATRO </t>
  </si>
  <si>
    <t>rashmipatro6@gmail.com</t>
  </si>
  <si>
    <t>https://drive.google.com/u/0/open?usp=forms_web&amp;id=1h0Vggl33kCTXAtisLLV_GOV1X_pjeYhG</t>
  </si>
  <si>
    <t xml:space="preserve">Sweekruti Mishra </t>
  </si>
  <si>
    <t>sweekrutimishra00@gmail.com</t>
  </si>
  <si>
    <t>https://drive.google.com/u/0/open?usp=forms_web&amp;id=1jGpIVnWO7C2WGTgoK3HhGv0mtB_7eNAp</t>
  </si>
  <si>
    <t>ASIS KUMAR  DANDAPAT</t>
  </si>
  <si>
    <t>asiskumardandapat90@gmail.com</t>
  </si>
  <si>
    <t>https://drive.google.com/u/0/open?usp=forms_web&amp;id=1aDMmy_EBlaQ7BPVnN897sjM5tHGwmRDw</t>
  </si>
  <si>
    <t>JASMIN MOHAPATRA</t>
  </si>
  <si>
    <t>mohapatrajasmin92@gmail.com</t>
  </si>
  <si>
    <t>https://drive.google.com/u/0/open?usp=forms_web&amp;id=1yS55XiZH7ucUobd_ZoLlGRSfCVz1GlHc</t>
  </si>
  <si>
    <t xml:space="preserve">Abinash Routaray </t>
  </si>
  <si>
    <t>https://drive.google.com/u/0/open?usp=forms_web&amp;id=1GIO9Ko4VqtmieOBNOZZZTK4nEyKCXG7_</t>
  </si>
  <si>
    <t>Aneha Dakua</t>
  </si>
  <si>
    <t>https://drive.google.com/u/0/open?usp=forms_web&amp;id=1oL6oRF13MQGVQK-1qGlx3FkxBPG43HYc</t>
  </si>
  <si>
    <t xml:space="preserve">Shivashish Das </t>
  </si>
  <si>
    <t>dasshivashish2001@gmail.com</t>
  </si>
  <si>
    <t>https://drive.google.com/u/0/open?usp=forms_web&amp;id=11bXinWLJ6P8F-uz-NohmHAXhzz4HkVR8</t>
  </si>
  <si>
    <t>Ayananshu B Mahapatra</t>
  </si>
  <si>
    <t>ayananshumahapatra65@gmail.com</t>
  </si>
  <si>
    <t>https://drive.google.com/u/0/open?usp=forms_web&amp;id=11Y0gevuDT920-fkuY8JYIoT5CYOuzRyY</t>
  </si>
  <si>
    <t xml:space="preserve">Sl No </t>
  </si>
  <si>
    <t>Suklain Raza</t>
  </si>
  <si>
    <t>Chinmayee Mohanty</t>
  </si>
  <si>
    <t>Pratikshya Nayak</t>
  </si>
  <si>
    <t>Gdu Singh</t>
  </si>
  <si>
    <t>Rajesh Pradhan</t>
  </si>
  <si>
    <t>Soumya Ranjan Rout</t>
  </si>
  <si>
    <t>Rahul Pradhan</t>
  </si>
  <si>
    <t>Digbijay Behera</t>
  </si>
  <si>
    <t>Komal Kiran Dash</t>
  </si>
  <si>
    <t>Swagat Acharya</t>
  </si>
  <si>
    <t>College Registration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</si>
</sst>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9" fontId="0" fillId="0" borderId="0" xfId="0" applyNumberFormat="1"/>
    <xf numFmtId="10" fontId="0" fillId="0" borderId="0" xfId="0" applyNumberFormat="1"/>
    <xf numFmtId="0" fontId="0" fillId="0" borderId="10" xfId="0" applyBorder="1"/>
    <xf numFmtId="9" fontId="0" fillId="0" borderId="10" xfId="0" applyNumberFormat="1" applyBorder="1"/>
    <xf numFmtId="10" fontId="0" fillId="0" borderId="10" xfId="0" applyNumberFormat="1" applyBorder="1"/>
    <xf numFmtId="1" fontId="0" fillId="0" borderId="10" xfId="0" applyNumberFormat="1" applyBorder="1"/>
    <xf numFmtId="0" fontId="18" fillId="33" borderId="11" xfId="0" applyFont="1" applyFill="1" applyBorder="1"/>
    <xf numFmtId="0" fontId="18" fillId="33" borderId="12" xfId="0" applyFont="1" applyFill="1" applyBorder="1"/>
    <xf numFmtId="0" fontId="18" fillId="33" borderId="13" xfId="0" applyFont="1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1"/>
  <sheetViews>
    <sheetView tabSelected="1" workbookViewId="0">
      <selection activeCell="C2" sqref="C2"/>
    </sheetView>
  </sheetViews>
  <sheetFormatPr defaultColWidth="0" defaultRowHeight="14.4" zeroHeight="1" x14ac:dyDescent="0.3"/>
  <cols>
    <col min="1" max="1" width="8.88671875" customWidth="1"/>
    <col min="2" max="2" width="34.6640625" bestFit="1" customWidth="1"/>
    <col min="3" max="3" width="34.6640625" customWidth="1"/>
    <col min="4" max="4" width="37.33203125" bestFit="1" customWidth="1"/>
    <col min="5" max="5" width="16.109375" bestFit="1" customWidth="1"/>
    <col min="6" max="8" width="15" bestFit="1" customWidth="1"/>
    <col min="9" max="9" width="7.5546875" bestFit="1" customWidth="1"/>
    <col min="10" max="10" width="7" bestFit="1" customWidth="1"/>
    <col min="11" max="11" width="7.5546875" bestFit="1" customWidth="1"/>
    <col min="12" max="12" width="40.44140625" bestFit="1" customWidth="1"/>
    <col min="13" max="13" width="16.33203125" bestFit="1" customWidth="1"/>
    <col min="14" max="14" width="7.44140625" bestFit="1" customWidth="1"/>
    <col min="15" max="15" width="7.33203125" bestFit="1" customWidth="1"/>
    <col min="16" max="16" width="107" bestFit="1" customWidth="1"/>
    <col min="17" max="16384" width="8.88671875" hidden="1"/>
  </cols>
  <sheetData>
    <row r="1" spans="1:16" x14ac:dyDescent="0.3">
      <c r="A1" s="7" t="s">
        <v>190</v>
      </c>
      <c r="B1" s="8" t="s">
        <v>0</v>
      </c>
      <c r="C1" s="8" t="s">
        <v>201</v>
      </c>
      <c r="D1" s="8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8" t="s">
        <v>9</v>
      </c>
      <c r="M1" s="8" t="s">
        <v>10</v>
      </c>
      <c r="N1" s="8" t="s">
        <v>11</v>
      </c>
      <c r="O1" s="8" t="s">
        <v>12</v>
      </c>
      <c r="P1" s="9" t="s">
        <v>13</v>
      </c>
    </row>
    <row r="2" spans="1:16" x14ac:dyDescent="0.3">
      <c r="A2" s="10">
        <v>1</v>
      </c>
      <c r="B2" s="3" t="s">
        <v>76</v>
      </c>
      <c r="C2" s="3">
        <v>2205289001</v>
      </c>
      <c r="D2" s="3" t="s">
        <v>19</v>
      </c>
      <c r="E2" s="3" t="s">
        <v>15</v>
      </c>
      <c r="F2" s="3">
        <v>2024</v>
      </c>
      <c r="G2" s="3">
        <v>7751096110</v>
      </c>
      <c r="H2" s="3">
        <v>7751096110</v>
      </c>
      <c r="I2" s="3" t="s">
        <v>16</v>
      </c>
      <c r="J2" s="3" t="s">
        <v>19</v>
      </c>
      <c r="K2" s="3" t="s">
        <v>19</v>
      </c>
      <c r="L2" s="3" t="s">
        <v>77</v>
      </c>
      <c r="M2" s="3">
        <v>8.24</v>
      </c>
      <c r="N2" s="3">
        <v>75.83</v>
      </c>
      <c r="O2" s="3">
        <v>64</v>
      </c>
      <c r="P2" s="11" t="s">
        <v>78</v>
      </c>
    </row>
    <row r="3" spans="1:16" x14ac:dyDescent="0.3">
      <c r="A3" s="10">
        <v>2</v>
      </c>
      <c r="B3" s="3" t="s">
        <v>180</v>
      </c>
      <c r="C3" s="3">
        <v>2001289056</v>
      </c>
      <c r="D3" s="3" t="s">
        <v>17</v>
      </c>
      <c r="E3" s="3" t="s">
        <v>15</v>
      </c>
      <c r="F3" s="3">
        <v>2024</v>
      </c>
      <c r="G3" s="3">
        <v>7847077434</v>
      </c>
      <c r="H3" s="3">
        <v>7847077434</v>
      </c>
      <c r="I3" s="3" t="s">
        <v>16</v>
      </c>
      <c r="J3" s="3" t="s">
        <v>17</v>
      </c>
      <c r="K3" s="3" t="s">
        <v>20</v>
      </c>
      <c r="L3" s="3" t="s">
        <v>51</v>
      </c>
      <c r="M3" s="3">
        <v>8</v>
      </c>
      <c r="N3" s="3">
        <v>53</v>
      </c>
      <c r="O3" s="3">
        <v>71</v>
      </c>
      <c r="P3" s="11" t="s">
        <v>181</v>
      </c>
    </row>
    <row r="4" spans="1:16" x14ac:dyDescent="0.3">
      <c r="A4" s="10">
        <v>3</v>
      </c>
      <c r="B4" s="3" t="s">
        <v>48</v>
      </c>
      <c r="C4" s="3">
        <v>2205266012</v>
      </c>
      <c r="D4" s="3" t="s">
        <v>19</v>
      </c>
      <c r="E4" s="3" t="s">
        <v>15</v>
      </c>
      <c r="F4" s="3">
        <v>2024</v>
      </c>
      <c r="G4" s="3">
        <v>6372783139</v>
      </c>
      <c r="H4" s="3">
        <v>6372783139</v>
      </c>
      <c r="I4" s="3" t="s">
        <v>23</v>
      </c>
      <c r="J4" s="3" t="s">
        <v>19</v>
      </c>
      <c r="K4" s="3" t="s">
        <v>19</v>
      </c>
      <c r="L4" s="3" t="s">
        <v>49</v>
      </c>
      <c r="M4" s="3">
        <v>8</v>
      </c>
      <c r="N4" s="4">
        <v>0.53</v>
      </c>
      <c r="O4" s="4">
        <v>0.7</v>
      </c>
      <c r="P4" s="11" t="s">
        <v>50</v>
      </c>
    </row>
    <row r="5" spans="1:16" x14ac:dyDescent="0.3">
      <c r="A5" s="10">
        <v>4</v>
      </c>
      <c r="B5" s="3" t="s">
        <v>126</v>
      </c>
      <c r="C5" s="3">
        <v>2001289065</v>
      </c>
      <c r="D5" s="3" t="s">
        <v>17</v>
      </c>
      <c r="E5" s="3" t="s">
        <v>15</v>
      </c>
      <c r="F5" s="3">
        <v>2024</v>
      </c>
      <c r="G5" s="3">
        <v>6371760685</v>
      </c>
      <c r="H5" s="3">
        <v>6371760685</v>
      </c>
      <c r="I5" s="3" t="s">
        <v>16</v>
      </c>
      <c r="J5" s="3" t="s">
        <v>17</v>
      </c>
      <c r="K5" s="3" t="s">
        <v>20</v>
      </c>
      <c r="L5" s="3" t="s">
        <v>127</v>
      </c>
      <c r="M5" s="3">
        <v>75</v>
      </c>
      <c r="N5" s="3">
        <v>68</v>
      </c>
      <c r="O5" s="3">
        <v>62</v>
      </c>
      <c r="P5" s="11" t="s">
        <v>128</v>
      </c>
    </row>
    <row r="6" spans="1:16" x14ac:dyDescent="0.3">
      <c r="A6" s="10">
        <v>5</v>
      </c>
      <c r="B6" s="3" t="s">
        <v>138</v>
      </c>
      <c r="C6" s="3">
        <v>2001289066</v>
      </c>
      <c r="D6" s="3" t="s">
        <v>44</v>
      </c>
      <c r="E6" s="3" t="s">
        <v>15</v>
      </c>
      <c r="F6" s="3">
        <v>2024</v>
      </c>
      <c r="G6" s="3">
        <v>7609859489</v>
      </c>
      <c r="H6" s="3">
        <v>7609859489</v>
      </c>
      <c r="I6" s="3" t="s">
        <v>16</v>
      </c>
      <c r="J6" s="3" t="s">
        <v>17</v>
      </c>
      <c r="K6" s="3" t="s">
        <v>20</v>
      </c>
      <c r="L6" s="3" t="s">
        <v>139</v>
      </c>
      <c r="M6" s="3">
        <v>7.6</v>
      </c>
      <c r="N6" s="3">
        <v>61.6</v>
      </c>
      <c r="O6" s="3">
        <v>68.5</v>
      </c>
      <c r="P6" s="11" t="s">
        <v>140</v>
      </c>
    </row>
    <row r="7" spans="1:16" x14ac:dyDescent="0.3">
      <c r="A7" s="10">
        <v>6</v>
      </c>
      <c r="B7" s="3" t="s">
        <v>182</v>
      </c>
      <c r="C7" s="3">
        <v>2001289298</v>
      </c>
      <c r="D7" s="3" t="s">
        <v>22</v>
      </c>
      <c r="E7" s="3" t="s">
        <v>15</v>
      </c>
      <c r="F7" s="3">
        <v>2024</v>
      </c>
      <c r="G7" s="3">
        <v>7749850625</v>
      </c>
      <c r="H7" s="3">
        <v>7749850625</v>
      </c>
      <c r="I7" s="3" t="s">
        <v>23</v>
      </c>
      <c r="J7" s="3" t="s">
        <v>17</v>
      </c>
      <c r="K7" s="3" t="s">
        <v>38</v>
      </c>
      <c r="L7" s="3" t="s">
        <v>159</v>
      </c>
      <c r="M7" s="3">
        <v>7.4</v>
      </c>
      <c r="N7" s="3">
        <v>73.599999999999994</v>
      </c>
      <c r="O7" s="3">
        <v>8.8000000000000007</v>
      </c>
      <c r="P7" s="11" t="s">
        <v>183</v>
      </c>
    </row>
    <row r="8" spans="1:16" x14ac:dyDescent="0.3">
      <c r="A8" s="10">
        <v>7</v>
      </c>
      <c r="B8" s="3" t="s">
        <v>54</v>
      </c>
      <c r="C8" s="3">
        <v>2205266017</v>
      </c>
      <c r="D8" s="3" t="s">
        <v>55</v>
      </c>
      <c r="E8" s="3" t="s">
        <v>15</v>
      </c>
      <c r="F8" s="3">
        <v>2024</v>
      </c>
      <c r="G8" s="3">
        <v>9348311906</v>
      </c>
      <c r="H8" s="3">
        <v>9348311906</v>
      </c>
      <c r="I8" s="3" t="s">
        <v>16</v>
      </c>
      <c r="J8" s="3" t="s">
        <v>19</v>
      </c>
      <c r="K8" s="3" t="s">
        <v>19</v>
      </c>
      <c r="L8" s="3" t="s">
        <v>56</v>
      </c>
      <c r="M8" s="3">
        <v>8.5</v>
      </c>
      <c r="N8" s="3">
        <v>60</v>
      </c>
      <c r="O8" s="3">
        <v>81.5</v>
      </c>
      <c r="P8" s="11" t="s">
        <v>57</v>
      </c>
    </row>
    <row r="9" spans="1:16" x14ac:dyDescent="0.3">
      <c r="A9" s="10">
        <v>8</v>
      </c>
      <c r="B9" s="3" t="s">
        <v>147</v>
      </c>
      <c r="C9" s="3">
        <v>2205266021</v>
      </c>
      <c r="D9" s="3" t="s">
        <v>19</v>
      </c>
      <c r="E9" s="3" t="s">
        <v>15</v>
      </c>
      <c r="F9" s="3">
        <v>2024</v>
      </c>
      <c r="G9" s="3">
        <v>7008097780</v>
      </c>
      <c r="H9" s="3">
        <v>7008097780</v>
      </c>
      <c r="I9" s="3" t="s">
        <v>16</v>
      </c>
      <c r="J9" s="3" t="s">
        <v>19</v>
      </c>
      <c r="K9" s="3" t="s">
        <v>19</v>
      </c>
      <c r="L9" s="3" t="s">
        <v>148</v>
      </c>
      <c r="M9" s="3">
        <v>6.4</v>
      </c>
      <c r="N9" s="3">
        <v>53.33</v>
      </c>
      <c r="O9" s="5">
        <v>0.73329999999999995</v>
      </c>
      <c r="P9" s="11" t="s">
        <v>149</v>
      </c>
    </row>
    <row r="10" spans="1:16" x14ac:dyDescent="0.3">
      <c r="A10" s="10">
        <v>9</v>
      </c>
      <c r="B10" s="3" t="s">
        <v>99</v>
      </c>
      <c r="C10" s="3">
        <v>2205266026</v>
      </c>
      <c r="D10" s="3" t="s">
        <v>19</v>
      </c>
      <c r="E10" s="3" t="s">
        <v>15</v>
      </c>
      <c r="F10" s="3">
        <v>2024</v>
      </c>
      <c r="G10" s="3">
        <v>9556631754</v>
      </c>
      <c r="H10" s="3">
        <v>9556631754</v>
      </c>
      <c r="I10" s="3" t="s">
        <v>16</v>
      </c>
      <c r="J10" s="3" t="s">
        <v>19</v>
      </c>
      <c r="K10" s="3" t="s">
        <v>19</v>
      </c>
      <c r="L10" s="3" t="s">
        <v>100</v>
      </c>
      <c r="M10" s="3">
        <v>8.1999999999999993</v>
      </c>
      <c r="N10" s="3">
        <v>78</v>
      </c>
      <c r="O10" s="3">
        <v>86</v>
      </c>
      <c r="P10" s="11" t="s">
        <v>101</v>
      </c>
    </row>
    <row r="11" spans="1:16" x14ac:dyDescent="0.3">
      <c r="A11" s="10">
        <v>10</v>
      </c>
      <c r="B11" s="3" t="s">
        <v>92</v>
      </c>
      <c r="C11" s="3">
        <v>2001289307</v>
      </c>
      <c r="D11" s="3" t="s">
        <v>72</v>
      </c>
      <c r="E11" s="3" t="s">
        <v>15</v>
      </c>
      <c r="F11" s="3">
        <v>2024</v>
      </c>
      <c r="G11" s="3">
        <v>8102331817</v>
      </c>
      <c r="H11" s="3">
        <v>8102331817</v>
      </c>
      <c r="I11" s="3" t="s">
        <v>23</v>
      </c>
      <c r="J11" s="3" t="s">
        <v>17</v>
      </c>
      <c r="K11" s="3" t="s">
        <v>38</v>
      </c>
      <c r="L11" s="3" t="s">
        <v>93</v>
      </c>
      <c r="M11" s="3">
        <v>8.01</v>
      </c>
      <c r="N11" s="3">
        <v>61</v>
      </c>
      <c r="O11" s="3">
        <v>76.400000000000006</v>
      </c>
      <c r="P11" s="11" t="s">
        <v>94</v>
      </c>
    </row>
    <row r="12" spans="1:16" x14ac:dyDescent="0.3">
      <c r="A12" s="10">
        <v>11</v>
      </c>
      <c r="B12" s="3" t="s">
        <v>174</v>
      </c>
      <c r="C12" s="3">
        <v>2205266036</v>
      </c>
      <c r="D12" s="3" t="s">
        <v>19</v>
      </c>
      <c r="E12" s="3" t="s">
        <v>15</v>
      </c>
      <c r="F12" s="3">
        <v>2024</v>
      </c>
      <c r="G12" s="3">
        <v>7609809303</v>
      </c>
      <c r="H12" s="3">
        <v>7609809303</v>
      </c>
      <c r="I12" s="3" t="s">
        <v>16</v>
      </c>
      <c r="J12" s="3" t="s">
        <v>19</v>
      </c>
      <c r="K12" s="3" t="s">
        <v>19</v>
      </c>
      <c r="L12" s="3" t="s">
        <v>175</v>
      </c>
      <c r="M12" s="3">
        <v>8.68</v>
      </c>
      <c r="N12" s="3">
        <v>60</v>
      </c>
      <c r="O12" s="3">
        <v>72</v>
      </c>
      <c r="P12" s="11" t="s">
        <v>176</v>
      </c>
    </row>
    <row r="13" spans="1:16" x14ac:dyDescent="0.3">
      <c r="A13" s="10">
        <v>12</v>
      </c>
      <c r="B13" s="3" t="s">
        <v>187</v>
      </c>
      <c r="C13" s="3">
        <v>2001289270</v>
      </c>
      <c r="D13" s="3" t="s">
        <v>14</v>
      </c>
      <c r="E13" s="3" t="s">
        <v>15</v>
      </c>
      <c r="F13" s="3">
        <v>2024</v>
      </c>
      <c r="G13" s="3">
        <v>7008712568</v>
      </c>
      <c r="H13" s="3">
        <v>7008712568</v>
      </c>
      <c r="I13" s="3" t="s">
        <v>16</v>
      </c>
      <c r="J13" s="3" t="s">
        <v>17</v>
      </c>
      <c r="K13" s="3" t="s">
        <v>38</v>
      </c>
      <c r="L13" s="3" t="s">
        <v>188</v>
      </c>
      <c r="M13" s="3">
        <v>8.2799999999999994</v>
      </c>
      <c r="N13" s="3">
        <v>86.5</v>
      </c>
      <c r="O13" s="3">
        <v>88</v>
      </c>
      <c r="P13" s="11" t="s">
        <v>189</v>
      </c>
    </row>
    <row r="14" spans="1:16" x14ac:dyDescent="0.3">
      <c r="A14" s="10">
        <v>13</v>
      </c>
      <c r="B14" s="3" t="s">
        <v>31</v>
      </c>
      <c r="C14" s="3">
        <v>2205289015</v>
      </c>
      <c r="D14" s="3" t="s">
        <v>19</v>
      </c>
      <c r="E14" s="3" t="s">
        <v>15</v>
      </c>
      <c r="F14" s="3">
        <v>2024</v>
      </c>
      <c r="G14" s="3">
        <v>7008138339</v>
      </c>
      <c r="H14" s="3">
        <v>7008138339</v>
      </c>
      <c r="I14" s="3" t="s">
        <v>16</v>
      </c>
      <c r="J14" s="3" t="s">
        <v>19</v>
      </c>
      <c r="K14" s="3" t="s">
        <v>19</v>
      </c>
      <c r="L14" s="3" t="s">
        <v>32</v>
      </c>
      <c r="M14" s="3"/>
      <c r="N14" s="3">
        <v>68.5</v>
      </c>
      <c r="O14" s="3">
        <v>72.33</v>
      </c>
      <c r="P14" s="11" t="s">
        <v>33</v>
      </c>
    </row>
    <row r="15" spans="1:16" x14ac:dyDescent="0.3">
      <c r="A15" s="10">
        <v>14</v>
      </c>
      <c r="B15" s="3" t="s">
        <v>69</v>
      </c>
      <c r="C15" s="3">
        <v>2001289091</v>
      </c>
      <c r="D15" s="3" t="s">
        <v>44</v>
      </c>
      <c r="E15" s="3" t="s">
        <v>15</v>
      </c>
      <c r="F15" s="3">
        <v>2024</v>
      </c>
      <c r="G15" s="3">
        <v>6372708422</v>
      </c>
      <c r="H15" s="3">
        <v>6372708422</v>
      </c>
      <c r="I15" s="3" t="s">
        <v>23</v>
      </c>
      <c r="J15" s="3" t="s">
        <v>17</v>
      </c>
      <c r="K15" s="3" t="s">
        <v>20</v>
      </c>
      <c r="L15" s="3" t="s">
        <v>70</v>
      </c>
      <c r="M15" s="3">
        <v>8.31</v>
      </c>
      <c r="N15" s="3">
        <v>65.5</v>
      </c>
      <c r="O15" s="3">
        <v>82.33</v>
      </c>
      <c r="P15" s="11" t="s">
        <v>71</v>
      </c>
    </row>
    <row r="16" spans="1:16" x14ac:dyDescent="0.3">
      <c r="A16" s="10">
        <v>15</v>
      </c>
      <c r="B16" s="3" t="s">
        <v>74</v>
      </c>
      <c r="C16" s="3">
        <v>2001289023</v>
      </c>
      <c r="D16" s="3" t="s">
        <v>17</v>
      </c>
      <c r="E16" s="3" t="s">
        <v>15</v>
      </c>
      <c r="F16" s="3">
        <v>2024</v>
      </c>
      <c r="G16" s="3">
        <v>7325890878</v>
      </c>
      <c r="H16" s="3">
        <v>7325890878</v>
      </c>
      <c r="I16" s="3" t="s">
        <v>16</v>
      </c>
      <c r="J16" s="3" t="s">
        <v>17</v>
      </c>
      <c r="K16" s="3" t="s">
        <v>20</v>
      </c>
      <c r="L16" s="3" t="s">
        <v>75</v>
      </c>
      <c r="M16" s="3">
        <v>7.86</v>
      </c>
      <c r="N16" s="3">
        <v>58.33</v>
      </c>
      <c r="O16" s="3">
        <v>76</v>
      </c>
      <c r="P16" s="11" t="s">
        <v>167</v>
      </c>
    </row>
    <row r="17" spans="1:16" x14ac:dyDescent="0.3">
      <c r="A17" s="10">
        <v>16</v>
      </c>
      <c r="B17" s="3" t="s">
        <v>82</v>
      </c>
      <c r="C17" s="3">
        <v>2205289018</v>
      </c>
      <c r="D17" s="3" t="s">
        <v>55</v>
      </c>
      <c r="E17" s="3" t="s">
        <v>15</v>
      </c>
      <c r="F17" s="3">
        <v>2024</v>
      </c>
      <c r="G17" s="3">
        <v>9348523848</v>
      </c>
      <c r="H17" s="3">
        <v>9348523848</v>
      </c>
      <c r="I17" s="3" t="s">
        <v>16</v>
      </c>
      <c r="J17" s="3" t="s">
        <v>19</v>
      </c>
      <c r="K17" s="3" t="s">
        <v>19</v>
      </c>
      <c r="L17" s="3" t="s">
        <v>83</v>
      </c>
      <c r="M17" s="3">
        <v>8</v>
      </c>
      <c r="N17" s="3">
        <v>67.33</v>
      </c>
      <c r="O17" s="3">
        <v>81.66</v>
      </c>
      <c r="P17" s="11" t="s">
        <v>84</v>
      </c>
    </row>
    <row r="18" spans="1:16" x14ac:dyDescent="0.3">
      <c r="A18" s="10">
        <v>17</v>
      </c>
      <c r="B18" s="3" t="s">
        <v>192</v>
      </c>
      <c r="C18" s="3">
        <v>2205266059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11"/>
    </row>
    <row r="19" spans="1:16" x14ac:dyDescent="0.3">
      <c r="A19" s="10">
        <v>18</v>
      </c>
      <c r="B19" s="3" t="s">
        <v>168</v>
      </c>
      <c r="C19" s="3">
        <v>2001289025</v>
      </c>
      <c r="D19" s="3" t="s">
        <v>124</v>
      </c>
      <c r="E19" s="3" t="s">
        <v>15</v>
      </c>
      <c r="F19" s="3">
        <v>2024</v>
      </c>
      <c r="G19" s="3">
        <v>8260960622</v>
      </c>
      <c r="H19" s="3">
        <v>9777332267</v>
      </c>
      <c r="I19" s="3" t="s">
        <v>23</v>
      </c>
      <c r="J19" s="3" t="s">
        <v>17</v>
      </c>
      <c r="K19" s="3" t="s">
        <v>20</v>
      </c>
      <c r="L19" s="3" t="s">
        <v>169</v>
      </c>
      <c r="M19" s="3">
        <v>8.7799999999999994</v>
      </c>
      <c r="N19" s="3">
        <v>64</v>
      </c>
      <c r="O19" s="3">
        <v>67</v>
      </c>
      <c r="P19" s="11" t="s">
        <v>170</v>
      </c>
    </row>
    <row r="20" spans="1:16" x14ac:dyDescent="0.3">
      <c r="A20" s="10">
        <v>19</v>
      </c>
      <c r="B20" s="3" t="s">
        <v>144</v>
      </c>
      <c r="C20" s="3">
        <v>2205266065</v>
      </c>
      <c r="D20" s="3" t="s">
        <v>55</v>
      </c>
      <c r="E20" s="3" t="s">
        <v>15</v>
      </c>
      <c r="F20" s="3">
        <v>2024</v>
      </c>
      <c r="G20" s="3">
        <v>8598062178</v>
      </c>
      <c r="H20" s="3">
        <v>8598062178</v>
      </c>
      <c r="I20" s="3" t="s">
        <v>16</v>
      </c>
      <c r="J20" s="3" t="s">
        <v>19</v>
      </c>
      <c r="K20" s="3" t="s">
        <v>19</v>
      </c>
      <c r="L20" s="3" t="s">
        <v>145</v>
      </c>
      <c r="M20" s="3">
        <v>8.5</v>
      </c>
      <c r="N20" s="3">
        <v>66.5</v>
      </c>
      <c r="O20" s="3">
        <v>71.33</v>
      </c>
      <c r="P20" s="11" t="s">
        <v>146</v>
      </c>
    </row>
    <row r="21" spans="1:16" x14ac:dyDescent="0.3">
      <c r="A21" s="10">
        <v>20</v>
      </c>
      <c r="B21" s="3" t="s">
        <v>198</v>
      </c>
      <c r="C21" s="3">
        <v>2205266068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11"/>
    </row>
    <row r="22" spans="1:16" x14ac:dyDescent="0.3">
      <c r="A22" s="10">
        <v>21</v>
      </c>
      <c r="B22" s="3" t="s">
        <v>156</v>
      </c>
      <c r="C22" s="3">
        <v>2205289023</v>
      </c>
      <c r="D22" s="3" t="s">
        <v>19</v>
      </c>
      <c r="E22" s="3" t="s">
        <v>15</v>
      </c>
      <c r="F22" s="3">
        <v>2024</v>
      </c>
      <c r="G22" s="3">
        <v>6371288973</v>
      </c>
      <c r="H22" s="3">
        <v>6371288973</v>
      </c>
      <c r="I22" s="3" t="s">
        <v>16</v>
      </c>
      <c r="J22" s="3" t="s">
        <v>19</v>
      </c>
      <c r="K22" s="3" t="s">
        <v>19</v>
      </c>
      <c r="L22" s="3" t="s">
        <v>157</v>
      </c>
      <c r="M22" s="3">
        <v>8.83</v>
      </c>
      <c r="N22" s="3">
        <v>69.67</v>
      </c>
      <c r="O22" s="3">
        <v>71</v>
      </c>
      <c r="P22" s="11" t="s">
        <v>158</v>
      </c>
    </row>
    <row r="23" spans="1:16" x14ac:dyDescent="0.3">
      <c r="A23" s="10">
        <v>22</v>
      </c>
      <c r="B23" s="3" t="s">
        <v>194</v>
      </c>
      <c r="C23" s="3">
        <v>2001289100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11"/>
    </row>
    <row r="24" spans="1:16" x14ac:dyDescent="0.3">
      <c r="A24" s="10">
        <v>23</v>
      </c>
      <c r="B24" s="3" t="s">
        <v>164</v>
      </c>
      <c r="C24" s="3">
        <v>2205289027</v>
      </c>
      <c r="D24" s="3" t="s">
        <v>88</v>
      </c>
      <c r="E24" s="3" t="s">
        <v>15</v>
      </c>
      <c r="F24" s="3">
        <v>2024</v>
      </c>
      <c r="G24" s="3">
        <v>7077447061</v>
      </c>
      <c r="H24" s="3">
        <v>7077447061</v>
      </c>
      <c r="I24" s="3" t="s">
        <v>16</v>
      </c>
      <c r="J24" s="3" t="s">
        <v>19</v>
      </c>
      <c r="K24" s="3" t="s">
        <v>19</v>
      </c>
      <c r="L24" s="3" t="s">
        <v>165</v>
      </c>
      <c r="M24" s="3">
        <v>7.89</v>
      </c>
      <c r="N24" s="3">
        <v>60</v>
      </c>
      <c r="O24" s="3">
        <v>80.33</v>
      </c>
      <c r="P24" s="11" t="s">
        <v>166</v>
      </c>
    </row>
    <row r="25" spans="1:16" x14ac:dyDescent="0.3">
      <c r="A25" s="10">
        <v>24</v>
      </c>
      <c r="B25" s="3" t="s">
        <v>177</v>
      </c>
      <c r="C25" s="3">
        <v>2205289028</v>
      </c>
      <c r="D25" s="3" t="s">
        <v>19</v>
      </c>
      <c r="E25" s="3" t="s">
        <v>15</v>
      </c>
      <c r="F25" s="3">
        <v>2024</v>
      </c>
      <c r="G25" s="3">
        <v>8658480625</v>
      </c>
      <c r="H25" s="3">
        <v>8658480625</v>
      </c>
      <c r="I25" s="3" t="s">
        <v>23</v>
      </c>
      <c r="J25" s="3" t="s">
        <v>19</v>
      </c>
      <c r="K25" s="3" t="s">
        <v>19</v>
      </c>
      <c r="L25" s="3" t="s">
        <v>178</v>
      </c>
      <c r="M25" s="3">
        <v>8.0299999999999994</v>
      </c>
      <c r="N25" s="3">
        <v>69</v>
      </c>
      <c r="O25" s="3">
        <v>83</v>
      </c>
      <c r="P25" s="11" t="s">
        <v>179</v>
      </c>
    </row>
    <row r="26" spans="1:16" x14ac:dyDescent="0.3">
      <c r="A26" s="10">
        <v>25</v>
      </c>
      <c r="B26" s="3" t="s">
        <v>58</v>
      </c>
      <c r="C26" s="3">
        <v>2205266082</v>
      </c>
      <c r="D26" s="3" t="s">
        <v>55</v>
      </c>
      <c r="E26" s="3" t="s">
        <v>15</v>
      </c>
      <c r="F26" s="3">
        <v>2024</v>
      </c>
      <c r="G26" s="3">
        <v>8658360507</v>
      </c>
      <c r="H26" s="3">
        <v>8658360507</v>
      </c>
      <c r="I26" s="3" t="s">
        <v>23</v>
      </c>
      <c r="J26" s="3" t="s">
        <v>19</v>
      </c>
      <c r="K26" s="3" t="s">
        <v>19</v>
      </c>
      <c r="L26" s="3" t="s">
        <v>59</v>
      </c>
      <c r="M26" s="3">
        <v>8.4700000000000006</v>
      </c>
      <c r="N26" s="4">
        <v>0.51</v>
      </c>
      <c r="O26" s="4">
        <v>0.81</v>
      </c>
      <c r="P26" s="11" t="s">
        <v>60</v>
      </c>
    </row>
    <row r="27" spans="1:16" x14ac:dyDescent="0.3">
      <c r="A27" s="10">
        <v>26</v>
      </c>
      <c r="B27" s="3" t="s">
        <v>199</v>
      </c>
      <c r="C27" s="3">
        <v>2001289107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11"/>
    </row>
    <row r="28" spans="1:16" x14ac:dyDescent="0.3">
      <c r="A28" s="10">
        <v>27</v>
      </c>
      <c r="B28" s="3" t="s">
        <v>117</v>
      </c>
      <c r="C28" s="3">
        <v>2001289114</v>
      </c>
      <c r="D28" s="3" t="s">
        <v>118</v>
      </c>
      <c r="E28" s="3" t="s">
        <v>15</v>
      </c>
      <c r="F28" s="3">
        <v>2024</v>
      </c>
      <c r="G28" s="3">
        <v>8917675820</v>
      </c>
      <c r="H28" s="3">
        <v>8917675820</v>
      </c>
      <c r="I28" s="3" t="s">
        <v>23</v>
      </c>
      <c r="J28" s="3" t="s">
        <v>17</v>
      </c>
      <c r="K28" s="3" t="s">
        <v>20</v>
      </c>
      <c r="L28" s="3" t="s">
        <v>119</v>
      </c>
      <c r="M28" s="3">
        <v>8.9</v>
      </c>
      <c r="N28" s="3">
        <v>74</v>
      </c>
      <c r="O28" s="3">
        <v>82</v>
      </c>
      <c r="P28" s="11" t="s">
        <v>120</v>
      </c>
    </row>
    <row r="29" spans="1:16" x14ac:dyDescent="0.3">
      <c r="A29" s="10">
        <v>28</v>
      </c>
      <c r="B29" s="3" t="s">
        <v>129</v>
      </c>
      <c r="C29" s="3">
        <v>2001289261</v>
      </c>
      <c r="D29" s="3" t="s">
        <v>72</v>
      </c>
      <c r="E29" s="3" t="s">
        <v>15</v>
      </c>
      <c r="F29" s="3">
        <v>2024</v>
      </c>
      <c r="G29" s="3">
        <v>8480697883</v>
      </c>
      <c r="H29" s="3">
        <v>8480697883</v>
      </c>
      <c r="I29" s="3" t="s">
        <v>23</v>
      </c>
      <c r="J29" s="3" t="s">
        <v>17</v>
      </c>
      <c r="K29" s="3" t="s">
        <v>18</v>
      </c>
      <c r="L29" s="3" t="s">
        <v>130</v>
      </c>
      <c r="M29" s="3">
        <v>8.4359999999999999</v>
      </c>
      <c r="N29" s="3">
        <v>66.83</v>
      </c>
      <c r="O29" s="3">
        <v>79</v>
      </c>
      <c r="P29" s="11" t="s">
        <v>131</v>
      </c>
    </row>
    <row r="30" spans="1:16" x14ac:dyDescent="0.3">
      <c r="A30" s="10">
        <v>29</v>
      </c>
      <c r="B30" s="3" t="s">
        <v>79</v>
      </c>
      <c r="C30" s="6">
        <v>221011016748</v>
      </c>
      <c r="D30" s="3" t="s">
        <v>19</v>
      </c>
      <c r="E30" s="3" t="s">
        <v>15</v>
      </c>
      <c r="F30" s="3">
        <v>2024</v>
      </c>
      <c r="G30" s="3">
        <v>8144216354</v>
      </c>
      <c r="H30" s="3">
        <v>8144216354</v>
      </c>
      <c r="I30" s="3" t="s">
        <v>16</v>
      </c>
      <c r="J30" s="3" t="s">
        <v>19</v>
      </c>
      <c r="K30" s="3" t="s">
        <v>19</v>
      </c>
      <c r="L30" s="3" t="s">
        <v>80</v>
      </c>
      <c r="M30" s="3">
        <v>70</v>
      </c>
      <c r="N30" s="3">
        <v>56</v>
      </c>
      <c r="O30" s="3">
        <v>74</v>
      </c>
      <c r="P30" s="11" t="s">
        <v>81</v>
      </c>
    </row>
    <row r="31" spans="1:16" x14ac:dyDescent="0.3">
      <c r="A31" s="10">
        <v>30</v>
      </c>
      <c r="B31" s="3" t="s">
        <v>52</v>
      </c>
      <c r="C31" s="3">
        <v>2121289038</v>
      </c>
      <c r="D31" s="3" t="s">
        <v>26</v>
      </c>
      <c r="E31" s="3" t="s">
        <v>15</v>
      </c>
      <c r="F31" s="3">
        <v>2024</v>
      </c>
      <c r="G31" s="3">
        <v>8598855750</v>
      </c>
      <c r="H31" s="3">
        <v>8598855750</v>
      </c>
      <c r="I31" s="3" t="s">
        <v>16</v>
      </c>
      <c r="J31" s="3" t="s">
        <v>17</v>
      </c>
      <c r="K31" s="3" t="s">
        <v>20</v>
      </c>
      <c r="L31" s="3" t="s">
        <v>53</v>
      </c>
      <c r="M31" s="3">
        <v>7.8</v>
      </c>
      <c r="N31" s="3">
        <v>75</v>
      </c>
      <c r="O31" s="3">
        <v>70</v>
      </c>
      <c r="P31" s="11" t="s">
        <v>125</v>
      </c>
    </row>
    <row r="32" spans="1:16" x14ac:dyDescent="0.3">
      <c r="A32" s="10">
        <v>31</v>
      </c>
      <c r="B32" s="3" t="s">
        <v>150</v>
      </c>
      <c r="C32" s="3">
        <v>2205266118</v>
      </c>
      <c r="D32" s="3" t="s">
        <v>55</v>
      </c>
      <c r="E32" s="3" t="s">
        <v>15</v>
      </c>
      <c r="F32" s="3">
        <v>2024</v>
      </c>
      <c r="G32" s="3">
        <v>7326805937</v>
      </c>
      <c r="H32" s="3">
        <v>7326805937</v>
      </c>
      <c r="I32" s="3" t="s">
        <v>16</v>
      </c>
      <c r="J32" s="3" t="s">
        <v>19</v>
      </c>
      <c r="K32" s="3" t="s">
        <v>19</v>
      </c>
      <c r="L32" s="3" t="s">
        <v>151</v>
      </c>
      <c r="M32" s="3">
        <v>8.01</v>
      </c>
      <c r="N32" s="3">
        <v>70.66</v>
      </c>
      <c r="O32" s="3">
        <v>56.89</v>
      </c>
      <c r="P32" s="11" t="s">
        <v>152</v>
      </c>
    </row>
    <row r="33" spans="1:16" x14ac:dyDescent="0.3">
      <c r="A33" s="10">
        <v>32</v>
      </c>
      <c r="B33" s="3" t="s">
        <v>193</v>
      </c>
      <c r="C33" s="6">
        <v>221011011872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11"/>
    </row>
    <row r="34" spans="1:16" x14ac:dyDescent="0.3">
      <c r="A34" s="10">
        <v>33</v>
      </c>
      <c r="B34" s="3" t="s">
        <v>27</v>
      </c>
      <c r="C34" s="3">
        <v>2205266121</v>
      </c>
      <c r="D34" s="3" t="s">
        <v>19</v>
      </c>
      <c r="E34" s="3" t="s">
        <v>15</v>
      </c>
      <c r="F34" s="3">
        <v>2024</v>
      </c>
      <c r="G34" s="3">
        <v>9348985230</v>
      </c>
      <c r="H34" s="3">
        <v>9348985230</v>
      </c>
      <c r="I34" s="3" t="s">
        <v>23</v>
      </c>
      <c r="J34" s="3" t="s">
        <v>19</v>
      </c>
      <c r="K34" s="3" t="s">
        <v>19</v>
      </c>
      <c r="L34" s="3" t="s">
        <v>28</v>
      </c>
      <c r="M34" s="3">
        <v>8.93</v>
      </c>
      <c r="N34" s="3">
        <v>52</v>
      </c>
      <c r="O34" s="3">
        <v>78</v>
      </c>
      <c r="P34" s="11" t="s">
        <v>29</v>
      </c>
    </row>
    <row r="35" spans="1:16" x14ac:dyDescent="0.3">
      <c r="A35" s="10">
        <v>34</v>
      </c>
      <c r="B35" s="3" t="s">
        <v>21</v>
      </c>
      <c r="C35" s="3">
        <v>2001289032</v>
      </c>
      <c r="D35" s="3" t="s">
        <v>22</v>
      </c>
      <c r="E35" s="3" t="s">
        <v>15</v>
      </c>
      <c r="F35" s="3">
        <v>2024</v>
      </c>
      <c r="G35" s="3">
        <v>9439017440</v>
      </c>
      <c r="H35" s="3">
        <v>9439017440</v>
      </c>
      <c r="I35" s="3" t="s">
        <v>23</v>
      </c>
      <c r="J35" s="3" t="s">
        <v>17</v>
      </c>
      <c r="K35" s="3" t="s">
        <v>20</v>
      </c>
      <c r="L35" s="3" t="s">
        <v>24</v>
      </c>
      <c r="M35" s="3">
        <v>8.24</v>
      </c>
      <c r="N35" s="3">
        <v>58</v>
      </c>
      <c r="O35" s="3">
        <v>66</v>
      </c>
      <c r="P35" s="11" t="s">
        <v>25</v>
      </c>
    </row>
    <row r="36" spans="1:16" x14ac:dyDescent="0.3">
      <c r="A36" s="10">
        <v>35</v>
      </c>
      <c r="B36" s="3" t="s">
        <v>106</v>
      </c>
      <c r="C36" s="3">
        <v>2001289202</v>
      </c>
      <c r="D36" s="3" t="s">
        <v>17</v>
      </c>
      <c r="E36" s="3" t="s">
        <v>15</v>
      </c>
      <c r="F36" s="3">
        <v>2024</v>
      </c>
      <c r="G36" s="3">
        <v>7894769295</v>
      </c>
      <c r="H36" s="3">
        <v>7894769295</v>
      </c>
      <c r="I36" s="3" t="s">
        <v>23</v>
      </c>
      <c r="J36" s="3" t="s">
        <v>17</v>
      </c>
      <c r="K36" s="3" t="s">
        <v>30</v>
      </c>
      <c r="L36" s="3" t="s">
        <v>107</v>
      </c>
      <c r="M36" s="3" t="s">
        <v>108</v>
      </c>
      <c r="N36" s="3">
        <v>70</v>
      </c>
      <c r="O36" s="3">
        <v>78</v>
      </c>
      <c r="P36" s="11" t="s">
        <v>109</v>
      </c>
    </row>
    <row r="37" spans="1:16" x14ac:dyDescent="0.3">
      <c r="A37" s="10">
        <v>36</v>
      </c>
      <c r="B37" s="3" t="s">
        <v>197</v>
      </c>
      <c r="C37" s="3">
        <v>2205266136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11"/>
    </row>
    <row r="38" spans="1:16" x14ac:dyDescent="0.3">
      <c r="A38" s="10">
        <v>37</v>
      </c>
      <c r="B38" s="3" t="s">
        <v>62</v>
      </c>
      <c r="C38" s="3">
        <v>2205266138</v>
      </c>
      <c r="D38" s="3" t="s">
        <v>63</v>
      </c>
      <c r="E38" s="3" t="s">
        <v>15</v>
      </c>
      <c r="F38" s="3">
        <v>2024</v>
      </c>
      <c r="G38" s="3">
        <v>9348113379</v>
      </c>
      <c r="H38" s="3">
        <v>9348113379</v>
      </c>
      <c r="I38" s="3" t="s">
        <v>16</v>
      </c>
      <c r="J38" s="3" t="s">
        <v>19</v>
      </c>
      <c r="K38" s="3" t="s">
        <v>19</v>
      </c>
      <c r="L38" s="3" t="s">
        <v>64</v>
      </c>
      <c r="M38" s="3">
        <v>66.63</v>
      </c>
      <c r="N38" s="3">
        <v>57.53</v>
      </c>
      <c r="O38" s="3">
        <v>66</v>
      </c>
      <c r="P38" s="11" t="s">
        <v>65</v>
      </c>
    </row>
    <row r="39" spans="1:16" x14ac:dyDescent="0.3">
      <c r="A39" s="10">
        <v>38</v>
      </c>
      <c r="B39" s="3" t="s">
        <v>195</v>
      </c>
      <c r="C39" s="3">
        <v>2001289204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11"/>
    </row>
    <row r="40" spans="1:16" x14ac:dyDescent="0.3">
      <c r="A40" s="10">
        <v>39</v>
      </c>
      <c r="B40" s="3" t="s">
        <v>141</v>
      </c>
      <c r="C40" s="3">
        <v>2205266148</v>
      </c>
      <c r="D40" s="3" t="s">
        <v>19</v>
      </c>
      <c r="E40" s="3" t="s">
        <v>15</v>
      </c>
      <c r="F40" s="3">
        <v>2024</v>
      </c>
      <c r="G40" s="3">
        <v>9556358977</v>
      </c>
      <c r="H40" s="3">
        <v>9556358977</v>
      </c>
      <c r="I40" s="3" t="s">
        <v>16</v>
      </c>
      <c r="J40" s="3" t="s">
        <v>19</v>
      </c>
      <c r="K40" s="3" t="s">
        <v>19</v>
      </c>
      <c r="L40" s="3" t="s">
        <v>142</v>
      </c>
      <c r="M40" s="3">
        <v>8.4</v>
      </c>
      <c r="N40" s="3">
        <v>50</v>
      </c>
      <c r="O40" s="3">
        <v>75</v>
      </c>
      <c r="P40" s="11" t="s">
        <v>143</v>
      </c>
    </row>
    <row r="41" spans="1:16" x14ac:dyDescent="0.3">
      <c r="A41" s="10">
        <v>40</v>
      </c>
      <c r="B41" s="3" t="s">
        <v>135</v>
      </c>
      <c r="C41" s="3">
        <v>2001289262</v>
      </c>
      <c r="D41" s="3" t="s">
        <v>44</v>
      </c>
      <c r="E41" s="3" t="s">
        <v>15</v>
      </c>
      <c r="F41" s="3">
        <v>2024</v>
      </c>
      <c r="G41" s="3">
        <v>6372686876</v>
      </c>
      <c r="H41" s="3">
        <v>6372686876</v>
      </c>
      <c r="I41" s="3" t="s">
        <v>23</v>
      </c>
      <c r="J41" s="3" t="s">
        <v>17</v>
      </c>
      <c r="K41" s="3" t="s">
        <v>18</v>
      </c>
      <c r="L41" s="3" t="s">
        <v>136</v>
      </c>
      <c r="M41" s="3"/>
      <c r="N41" s="3">
        <v>80.2</v>
      </c>
      <c r="O41" s="3">
        <v>79.2</v>
      </c>
      <c r="P41" s="11" t="s">
        <v>137</v>
      </c>
    </row>
    <row r="42" spans="1:16" x14ac:dyDescent="0.3">
      <c r="A42" s="10">
        <v>41</v>
      </c>
      <c r="B42" s="3" t="s">
        <v>85</v>
      </c>
      <c r="C42" s="3">
        <v>2205266155</v>
      </c>
      <c r="D42" s="3" t="s">
        <v>61</v>
      </c>
      <c r="E42" s="3" t="s">
        <v>15</v>
      </c>
      <c r="F42" s="3">
        <v>2024</v>
      </c>
      <c r="G42" s="3">
        <v>7735788193</v>
      </c>
      <c r="H42" s="3">
        <v>7735788193</v>
      </c>
      <c r="I42" s="3" t="s">
        <v>23</v>
      </c>
      <c r="J42" s="3" t="s">
        <v>19</v>
      </c>
      <c r="K42" s="3" t="s">
        <v>19</v>
      </c>
      <c r="L42" s="3" t="s">
        <v>86</v>
      </c>
      <c r="M42" s="3">
        <v>9.1999999999999993</v>
      </c>
      <c r="N42" s="3">
        <v>62</v>
      </c>
      <c r="O42" s="3">
        <v>69</v>
      </c>
      <c r="P42" s="11" t="s">
        <v>87</v>
      </c>
    </row>
    <row r="43" spans="1:16" x14ac:dyDescent="0.3">
      <c r="A43" s="10">
        <v>42</v>
      </c>
      <c r="B43" s="3" t="s">
        <v>39</v>
      </c>
      <c r="C43" s="3">
        <v>2001289184</v>
      </c>
      <c r="D43" s="3" t="s">
        <v>22</v>
      </c>
      <c r="E43" s="3" t="s">
        <v>15</v>
      </c>
      <c r="F43" s="3">
        <v>2024</v>
      </c>
      <c r="G43" s="3">
        <v>8360566540</v>
      </c>
      <c r="H43" s="3">
        <v>8360566540</v>
      </c>
      <c r="I43" s="3" t="s">
        <v>16</v>
      </c>
      <c r="J43" s="3" t="s">
        <v>17</v>
      </c>
      <c r="K43" s="3" t="s">
        <v>20</v>
      </c>
      <c r="L43" s="3" t="s">
        <v>40</v>
      </c>
      <c r="M43" s="3">
        <v>8.77</v>
      </c>
      <c r="N43" s="3">
        <v>89.2</v>
      </c>
      <c r="O43" s="3">
        <v>85.4</v>
      </c>
      <c r="P43" s="11" t="s">
        <v>41</v>
      </c>
    </row>
    <row r="44" spans="1:16" x14ac:dyDescent="0.3">
      <c r="A44" s="10">
        <v>43</v>
      </c>
      <c r="B44" s="3" t="s">
        <v>89</v>
      </c>
      <c r="C44" s="3">
        <v>2205266161</v>
      </c>
      <c r="D44" s="3" t="s">
        <v>55</v>
      </c>
      <c r="E44" s="3" t="s">
        <v>15</v>
      </c>
      <c r="F44" s="3">
        <v>2024</v>
      </c>
      <c r="G44" s="3">
        <v>6371526331</v>
      </c>
      <c r="H44" s="3">
        <v>6371526331</v>
      </c>
      <c r="I44" s="3" t="s">
        <v>23</v>
      </c>
      <c r="J44" s="3" t="s">
        <v>19</v>
      </c>
      <c r="K44" s="3" t="s">
        <v>19</v>
      </c>
      <c r="L44" s="3" t="s">
        <v>90</v>
      </c>
      <c r="M44" s="3">
        <v>8.1999999999999993</v>
      </c>
      <c r="N44" s="3">
        <v>64</v>
      </c>
      <c r="O44" s="3">
        <v>81.33</v>
      </c>
      <c r="P44" s="11" t="s">
        <v>91</v>
      </c>
    </row>
    <row r="45" spans="1:16" x14ac:dyDescent="0.3">
      <c r="A45" s="10">
        <v>44</v>
      </c>
      <c r="B45" s="3" t="s">
        <v>37</v>
      </c>
      <c r="C45" s="3">
        <v>2001289153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11"/>
    </row>
    <row r="46" spans="1:16" x14ac:dyDescent="0.3">
      <c r="A46" s="10">
        <v>45</v>
      </c>
      <c r="B46" s="3" t="s">
        <v>184</v>
      </c>
      <c r="C46" s="3">
        <v>2205266167</v>
      </c>
      <c r="D46" s="3" t="s">
        <v>42</v>
      </c>
      <c r="E46" s="3" t="s">
        <v>15</v>
      </c>
      <c r="F46" s="3">
        <v>2024</v>
      </c>
      <c r="G46" s="3">
        <v>7735900075</v>
      </c>
      <c r="H46" s="3">
        <v>7735900075</v>
      </c>
      <c r="I46" s="3" t="s">
        <v>16</v>
      </c>
      <c r="J46" s="3" t="s">
        <v>19</v>
      </c>
      <c r="K46" s="3" t="s">
        <v>19</v>
      </c>
      <c r="L46" s="3" t="s">
        <v>185</v>
      </c>
      <c r="M46" s="3"/>
      <c r="N46" s="3">
        <v>65</v>
      </c>
      <c r="O46" s="3">
        <v>93</v>
      </c>
      <c r="P46" s="11" t="s">
        <v>186</v>
      </c>
    </row>
    <row r="47" spans="1:16" x14ac:dyDescent="0.3">
      <c r="A47" s="10">
        <v>46</v>
      </c>
      <c r="B47" s="3" t="s">
        <v>34</v>
      </c>
      <c r="C47" s="3">
        <v>2205266170</v>
      </c>
      <c r="D47" s="3" t="s">
        <v>19</v>
      </c>
      <c r="E47" s="3" t="s">
        <v>15</v>
      </c>
      <c r="F47" s="3">
        <v>2024</v>
      </c>
      <c r="G47" s="3">
        <v>8260156061</v>
      </c>
      <c r="H47" s="3">
        <v>8260156061</v>
      </c>
      <c r="I47" s="3" t="s">
        <v>16</v>
      </c>
      <c r="J47" s="3" t="s">
        <v>19</v>
      </c>
      <c r="K47" s="3" t="s">
        <v>19</v>
      </c>
      <c r="L47" s="3" t="s">
        <v>35</v>
      </c>
      <c r="M47" s="3">
        <v>8.33</v>
      </c>
      <c r="N47" s="3">
        <v>63</v>
      </c>
      <c r="O47" s="3">
        <v>75</v>
      </c>
      <c r="P47" s="11" t="s">
        <v>36</v>
      </c>
    </row>
    <row r="48" spans="1:16" x14ac:dyDescent="0.3">
      <c r="A48" s="10">
        <v>47</v>
      </c>
      <c r="B48" s="3" t="s">
        <v>153</v>
      </c>
      <c r="C48" s="3">
        <v>2205266179</v>
      </c>
      <c r="D48" s="3" t="s">
        <v>19</v>
      </c>
      <c r="E48" s="3" t="s">
        <v>15</v>
      </c>
      <c r="F48" s="3">
        <v>2024</v>
      </c>
      <c r="G48" s="3">
        <v>7325894435</v>
      </c>
      <c r="H48" s="3">
        <v>7325894435</v>
      </c>
      <c r="I48" s="3" t="s">
        <v>23</v>
      </c>
      <c r="J48" s="3" t="s">
        <v>19</v>
      </c>
      <c r="K48" s="3" t="s">
        <v>19</v>
      </c>
      <c r="L48" s="3" t="s">
        <v>154</v>
      </c>
      <c r="M48" s="3">
        <v>81.040000000000006</v>
      </c>
      <c r="N48" s="3">
        <v>51.67</v>
      </c>
      <c r="O48" s="3">
        <v>69.17</v>
      </c>
      <c r="P48" s="11" t="s">
        <v>155</v>
      </c>
    </row>
    <row r="49" spans="1:16" x14ac:dyDescent="0.3">
      <c r="A49" s="10">
        <v>48</v>
      </c>
      <c r="B49" s="3" t="s">
        <v>132</v>
      </c>
      <c r="C49" s="3">
        <v>2205266176</v>
      </c>
      <c r="D49" s="3" t="s">
        <v>19</v>
      </c>
      <c r="E49" s="3" t="s">
        <v>15</v>
      </c>
      <c r="F49" s="3">
        <v>2024</v>
      </c>
      <c r="G49" s="3">
        <v>7978946415</v>
      </c>
      <c r="H49" s="3">
        <v>7978946415</v>
      </c>
      <c r="I49" s="3" t="s">
        <v>16</v>
      </c>
      <c r="J49" s="3" t="s">
        <v>19</v>
      </c>
      <c r="K49" s="3" t="s">
        <v>19</v>
      </c>
      <c r="L49" s="3" t="s">
        <v>133</v>
      </c>
      <c r="M49" s="3">
        <v>7.92</v>
      </c>
      <c r="N49" s="3">
        <v>68.33</v>
      </c>
      <c r="O49" s="3">
        <v>80.83</v>
      </c>
      <c r="P49" s="11" t="s">
        <v>134</v>
      </c>
    </row>
    <row r="50" spans="1:16" x14ac:dyDescent="0.3">
      <c r="A50" s="10">
        <v>49</v>
      </c>
      <c r="B50" s="3" t="s">
        <v>121</v>
      </c>
      <c r="C50" s="3">
        <v>2001289044</v>
      </c>
      <c r="D50" s="3" t="s">
        <v>22</v>
      </c>
      <c r="E50" s="3" t="s">
        <v>15</v>
      </c>
      <c r="F50" s="3">
        <v>2024</v>
      </c>
      <c r="G50" s="3">
        <v>6370411848</v>
      </c>
      <c r="H50" s="3">
        <v>6370411848</v>
      </c>
      <c r="I50" s="3" t="s">
        <v>16</v>
      </c>
      <c r="J50" s="3" t="s">
        <v>17</v>
      </c>
      <c r="K50" s="3" t="s">
        <v>20</v>
      </c>
      <c r="L50" s="3" t="s">
        <v>122</v>
      </c>
      <c r="M50" s="3">
        <v>7.15</v>
      </c>
      <c r="N50" s="3">
        <v>75</v>
      </c>
      <c r="O50" s="3">
        <v>85.6</v>
      </c>
      <c r="P50" s="11" t="s">
        <v>123</v>
      </c>
    </row>
    <row r="51" spans="1:16" x14ac:dyDescent="0.3">
      <c r="A51" s="10">
        <v>50</v>
      </c>
      <c r="B51" s="3" t="s">
        <v>196</v>
      </c>
      <c r="C51" s="3">
        <v>2205266186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11"/>
    </row>
    <row r="52" spans="1:16" x14ac:dyDescent="0.3">
      <c r="A52" s="10">
        <v>51</v>
      </c>
      <c r="B52" s="3" t="s">
        <v>114</v>
      </c>
      <c r="C52" s="3">
        <v>2205289061</v>
      </c>
      <c r="D52" s="3" t="s">
        <v>73</v>
      </c>
      <c r="E52" s="3" t="s">
        <v>15</v>
      </c>
      <c r="F52" s="3">
        <v>2024</v>
      </c>
      <c r="G52" s="3">
        <v>7064956508</v>
      </c>
      <c r="H52" s="3">
        <v>7064956508</v>
      </c>
      <c r="I52" s="3" t="s">
        <v>16</v>
      </c>
      <c r="J52" s="3" t="s">
        <v>19</v>
      </c>
      <c r="K52" s="3" t="s">
        <v>19</v>
      </c>
      <c r="L52" s="3" t="s">
        <v>115</v>
      </c>
      <c r="M52" s="3">
        <v>8.1</v>
      </c>
      <c r="N52" s="3">
        <v>62.33</v>
      </c>
      <c r="O52" s="3">
        <v>81.66</v>
      </c>
      <c r="P52" s="11" t="s">
        <v>116</v>
      </c>
    </row>
    <row r="53" spans="1:16" x14ac:dyDescent="0.3">
      <c r="A53" s="10">
        <v>52</v>
      </c>
      <c r="B53" s="3" t="s">
        <v>110</v>
      </c>
      <c r="C53" s="6">
        <v>221011008855</v>
      </c>
      <c r="D53" s="3" t="s">
        <v>111</v>
      </c>
      <c r="E53" s="3" t="s">
        <v>15</v>
      </c>
      <c r="F53" s="3">
        <v>2024</v>
      </c>
      <c r="G53" s="3">
        <v>8328846460</v>
      </c>
      <c r="H53" s="3">
        <v>8328846460</v>
      </c>
      <c r="I53" s="3" t="s">
        <v>23</v>
      </c>
      <c r="J53" s="3" t="s">
        <v>19</v>
      </c>
      <c r="K53" s="3" t="s">
        <v>19</v>
      </c>
      <c r="L53" s="3" t="s">
        <v>112</v>
      </c>
      <c r="M53" s="3">
        <v>8.1199999999999992</v>
      </c>
      <c r="N53" s="5">
        <v>0.52500000000000002</v>
      </c>
      <c r="O53" s="5">
        <v>0.83599999999999997</v>
      </c>
      <c r="P53" s="11" t="s">
        <v>113</v>
      </c>
    </row>
    <row r="54" spans="1:16" x14ac:dyDescent="0.3">
      <c r="A54" s="10">
        <v>53</v>
      </c>
      <c r="B54" s="3" t="s">
        <v>160</v>
      </c>
      <c r="C54" s="3">
        <v>2205289065</v>
      </c>
      <c r="D54" s="3" t="s">
        <v>161</v>
      </c>
      <c r="E54" s="3" t="s">
        <v>15</v>
      </c>
      <c r="F54" s="3">
        <v>2024</v>
      </c>
      <c r="G54" s="3">
        <v>8340234251</v>
      </c>
      <c r="H54" s="3">
        <v>8340234251</v>
      </c>
      <c r="I54" s="3" t="s">
        <v>16</v>
      </c>
      <c r="J54" s="3" t="s">
        <v>19</v>
      </c>
      <c r="K54" s="3" t="s">
        <v>19</v>
      </c>
      <c r="L54" s="3" t="s">
        <v>162</v>
      </c>
      <c r="M54" s="3">
        <v>8.81</v>
      </c>
      <c r="N54" s="3">
        <v>67</v>
      </c>
      <c r="O54" s="3">
        <v>63</v>
      </c>
      <c r="P54" s="11" t="s">
        <v>163</v>
      </c>
    </row>
    <row r="55" spans="1:16" x14ac:dyDescent="0.3">
      <c r="A55" s="10">
        <v>54</v>
      </c>
      <c r="B55" s="3" t="s">
        <v>102</v>
      </c>
      <c r="C55" s="3">
        <v>2205266197</v>
      </c>
      <c r="D55" s="3" t="s">
        <v>103</v>
      </c>
      <c r="E55" s="3" t="s">
        <v>15</v>
      </c>
      <c r="F55" s="3">
        <v>2024</v>
      </c>
      <c r="G55" s="3">
        <v>6372702922</v>
      </c>
      <c r="H55" s="3">
        <v>6372702922</v>
      </c>
      <c r="I55" s="3" t="s">
        <v>16</v>
      </c>
      <c r="J55" s="3" t="s">
        <v>19</v>
      </c>
      <c r="K55" s="3" t="s">
        <v>19</v>
      </c>
      <c r="L55" s="3" t="s">
        <v>104</v>
      </c>
      <c r="M55" s="3">
        <v>9.0500000000000007</v>
      </c>
      <c r="N55" s="3">
        <v>63.16</v>
      </c>
      <c r="O55" s="3">
        <v>76.03</v>
      </c>
      <c r="P55" s="11" t="s">
        <v>105</v>
      </c>
    </row>
    <row r="56" spans="1:16" x14ac:dyDescent="0.3">
      <c r="A56" s="10">
        <v>55</v>
      </c>
      <c r="B56" s="3" t="s">
        <v>191</v>
      </c>
      <c r="C56" s="3">
        <v>2001289246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11"/>
    </row>
    <row r="57" spans="1:16" x14ac:dyDescent="0.3">
      <c r="A57" s="10">
        <v>56</v>
      </c>
      <c r="B57" s="3" t="s">
        <v>95</v>
      </c>
      <c r="C57" s="3">
        <v>2205266204</v>
      </c>
      <c r="D57" s="3" t="s">
        <v>96</v>
      </c>
      <c r="E57" s="3" t="s">
        <v>15</v>
      </c>
      <c r="F57" s="3">
        <v>2024</v>
      </c>
      <c r="G57" s="3">
        <v>9861522303</v>
      </c>
      <c r="H57" s="3">
        <v>9861522303</v>
      </c>
      <c r="I57" s="3" t="s">
        <v>16</v>
      </c>
      <c r="J57" s="3" t="s">
        <v>19</v>
      </c>
      <c r="K57" s="3" t="s">
        <v>19</v>
      </c>
      <c r="L57" s="3" t="s">
        <v>97</v>
      </c>
      <c r="M57" s="3">
        <v>8.8800000000000008</v>
      </c>
      <c r="N57" s="3">
        <v>67.5</v>
      </c>
      <c r="O57" s="3">
        <v>72.33</v>
      </c>
      <c r="P57" s="11" t="s">
        <v>98</v>
      </c>
    </row>
    <row r="58" spans="1:16" x14ac:dyDescent="0.3">
      <c r="A58" s="10">
        <v>57</v>
      </c>
      <c r="B58" s="3" t="s">
        <v>200</v>
      </c>
      <c r="C58" s="3">
        <v>2001289211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11"/>
    </row>
    <row r="59" spans="1:16" x14ac:dyDescent="0.3">
      <c r="A59" s="10">
        <v>58</v>
      </c>
      <c r="B59" s="3" t="s">
        <v>171</v>
      </c>
      <c r="C59" s="3">
        <v>2001289049</v>
      </c>
      <c r="D59" s="3" t="s">
        <v>22</v>
      </c>
      <c r="E59" s="3" t="s">
        <v>15</v>
      </c>
      <c r="F59" s="3">
        <v>2024</v>
      </c>
      <c r="G59" s="3">
        <v>8260953400</v>
      </c>
      <c r="H59" s="3">
        <v>8260953400</v>
      </c>
      <c r="I59" s="3" t="s">
        <v>23</v>
      </c>
      <c r="J59" s="3" t="s">
        <v>17</v>
      </c>
      <c r="K59" s="3" t="s">
        <v>20</v>
      </c>
      <c r="L59" s="3" t="s">
        <v>172</v>
      </c>
      <c r="M59" s="3">
        <v>8.1999999999999993</v>
      </c>
      <c r="N59" s="3">
        <v>54</v>
      </c>
      <c r="O59" s="3">
        <v>75</v>
      </c>
      <c r="P59" s="11" t="s">
        <v>173</v>
      </c>
    </row>
    <row r="60" spans="1:16" x14ac:dyDescent="0.3">
      <c r="A60" s="10">
        <v>59</v>
      </c>
      <c r="B60" s="3" t="s">
        <v>45</v>
      </c>
      <c r="C60" s="3">
        <v>2205266216</v>
      </c>
      <c r="D60" s="3" t="s">
        <v>43</v>
      </c>
      <c r="E60" s="3" t="s">
        <v>15</v>
      </c>
      <c r="F60" s="3">
        <v>2024</v>
      </c>
      <c r="G60" s="3">
        <v>9348381712</v>
      </c>
      <c r="H60" s="3">
        <v>9348381712</v>
      </c>
      <c r="I60" s="3" t="s">
        <v>16</v>
      </c>
      <c r="J60" s="3" t="s">
        <v>19</v>
      </c>
      <c r="K60" s="3" t="s">
        <v>19</v>
      </c>
      <c r="L60" s="3" t="s">
        <v>46</v>
      </c>
      <c r="M60" s="3">
        <v>73</v>
      </c>
      <c r="N60" s="4">
        <v>0.45</v>
      </c>
      <c r="O60" s="4">
        <v>0.75</v>
      </c>
      <c r="P60" s="11" t="s">
        <v>47</v>
      </c>
    </row>
    <row r="61" spans="1:16" ht="15" thickBot="1" x14ac:dyDescent="0.35">
      <c r="A61" s="12">
        <v>60</v>
      </c>
      <c r="B61" s="13" t="s">
        <v>66</v>
      </c>
      <c r="C61" s="13">
        <v>2205266218</v>
      </c>
      <c r="D61" s="13" t="s">
        <v>61</v>
      </c>
      <c r="E61" s="13" t="s">
        <v>15</v>
      </c>
      <c r="F61" s="13">
        <v>2024</v>
      </c>
      <c r="G61" s="13">
        <v>7735710968</v>
      </c>
      <c r="H61" s="13">
        <v>8093392681</v>
      </c>
      <c r="I61" s="13" t="s">
        <v>23</v>
      </c>
      <c r="J61" s="13" t="s">
        <v>19</v>
      </c>
      <c r="K61" s="13" t="s">
        <v>19</v>
      </c>
      <c r="L61" s="13" t="s">
        <v>67</v>
      </c>
      <c r="M61" s="13">
        <v>8.7200000000000006</v>
      </c>
      <c r="N61" s="13">
        <v>69.33</v>
      </c>
      <c r="O61" s="13">
        <v>83.83</v>
      </c>
      <c r="P61" s="14" t="s">
        <v>68</v>
      </c>
    </row>
    <row r="62" spans="1:16" x14ac:dyDescent="0.3"/>
    <row r="63" spans="1:16" hidden="1" x14ac:dyDescent="0.3"/>
    <row r="64" spans="1:16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idden="1" x14ac:dyDescent="0.3"/>
    <row r="71" hidden="1" x14ac:dyDescent="0.3"/>
    <row r="72" hidden="1" x14ac:dyDescent="0.3"/>
    <row r="73" hidden="1" x14ac:dyDescent="0.3"/>
    <row r="74" hidden="1" x14ac:dyDescent="0.3"/>
    <row r="75" hidden="1" x14ac:dyDescent="0.3"/>
    <row r="76" hidden="1" x14ac:dyDescent="0.3"/>
    <row r="77" hidden="1" x14ac:dyDescent="0.3"/>
    <row r="78" hidden="1" x14ac:dyDescent="0.3"/>
    <row r="79" hidden="1" x14ac:dyDescent="0.3"/>
    <row r="80" hidden="1" x14ac:dyDescent="0.3"/>
    <row r="81" spans="14:15" hidden="1" x14ac:dyDescent="0.3"/>
    <row r="82" spans="14:15" hidden="1" x14ac:dyDescent="0.3"/>
    <row r="83" spans="14:15" hidden="1" x14ac:dyDescent="0.3"/>
    <row r="84" spans="14:15" hidden="1" x14ac:dyDescent="0.3">
      <c r="N84" s="1"/>
      <c r="O84" s="1"/>
    </row>
    <row r="85" spans="14:15" hidden="1" x14ac:dyDescent="0.3"/>
    <row r="86" spans="14:15" hidden="1" x14ac:dyDescent="0.3"/>
    <row r="87" spans="14:15" hidden="1" x14ac:dyDescent="0.3">
      <c r="N87" s="1"/>
      <c r="O87" s="1"/>
    </row>
    <row r="88" spans="14:15" hidden="1" x14ac:dyDescent="0.3"/>
    <row r="89" spans="14:15" hidden="1" x14ac:dyDescent="0.3"/>
    <row r="90" spans="14:15" hidden="1" x14ac:dyDescent="0.3"/>
    <row r="91" spans="14:15" hidden="1" x14ac:dyDescent="0.3"/>
    <row r="92" spans="14:15" hidden="1" x14ac:dyDescent="0.3"/>
    <row r="93" spans="14:15" hidden="1" x14ac:dyDescent="0.3"/>
    <row r="94" spans="14:15" hidden="1" x14ac:dyDescent="0.3"/>
    <row r="95" spans="14:15" hidden="1" x14ac:dyDescent="0.3"/>
    <row r="96" spans="14:15" hidden="1" x14ac:dyDescent="0.3">
      <c r="N96" s="2"/>
      <c r="O96" s="1"/>
    </row>
    <row r="97" spans="14:15" hidden="1" x14ac:dyDescent="0.3"/>
    <row r="98" spans="14:15" hidden="1" x14ac:dyDescent="0.3"/>
    <row r="99" spans="14:15" hidden="1" x14ac:dyDescent="0.3"/>
    <row r="100" spans="14:15" hidden="1" x14ac:dyDescent="0.3"/>
    <row r="101" spans="14:15" hidden="1" x14ac:dyDescent="0.3"/>
    <row r="102" spans="14:15" hidden="1" x14ac:dyDescent="0.3">
      <c r="N102" s="1"/>
      <c r="O102" s="1"/>
    </row>
    <row r="103" spans="14:15" hidden="1" x14ac:dyDescent="0.3"/>
    <row r="104" spans="14:15" hidden="1" x14ac:dyDescent="0.3"/>
    <row r="105" spans="14:15" hidden="1" x14ac:dyDescent="0.3"/>
    <row r="106" spans="14:15" hidden="1" x14ac:dyDescent="0.3"/>
    <row r="107" spans="14:15" hidden="1" x14ac:dyDescent="0.3"/>
    <row r="108" spans="14:15" hidden="1" x14ac:dyDescent="0.3"/>
    <row r="109" spans="14:15" hidden="1" x14ac:dyDescent="0.3"/>
    <row r="110" spans="14:15" hidden="1" x14ac:dyDescent="0.3"/>
    <row r="111" spans="14:15" hidden="1" x14ac:dyDescent="0.3"/>
    <row r="112" spans="14:15" hidden="1" x14ac:dyDescent="0.3">
      <c r="N112" s="1"/>
      <c r="O112" s="1"/>
    </row>
    <row r="113" spans="14:15" hidden="1" x14ac:dyDescent="0.3"/>
    <row r="114" spans="14:15" hidden="1" x14ac:dyDescent="0.3"/>
    <row r="115" spans="14:15" hidden="1" x14ac:dyDescent="0.3"/>
    <row r="116" spans="14:15" hidden="1" x14ac:dyDescent="0.3"/>
    <row r="117" spans="14:15" hidden="1" x14ac:dyDescent="0.3"/>
    <row r="118" spans="14:15" hidden="1" x14ac:dyDescent="0.3">
      <c r="N118" s="1"/>
      <c r="O118" s="1"/>
    </row>
    <row r="119" spans="14:15" hidden="1" x14ac:dyDescent="0.3"/>
    <row r="120" spans="14:15" hidden="1" x14ac:dyDescent="0.3"/>
    <row r="121" spans="14:15" hidden="1" x14ac:dyDescent="0.3"/>
    <row r="122" spans="14:15" hidden="1" x14ac:dyDescent="0.3"/>
    <row r="123" spans="14:15" hidden="1" x14ac:dyDescent="0.3"/>
    <row r="124" spans="14:15" hidden="1" x14ac:dyDescent="0.3"/>
    <row r="125" spans="14:15" hidden="1" x14ac:dyDescent="0.3"/>
    <row r="126" spans="14:15" hidden="1" x14ac:dyDescent="0.3"/>
    <row r="127" spans="14:15" hidden="1" x14ac:dyDescent="0.3"/>
    <row r="128" spans="14:15" hidden="1" x14ac:dyDescent="0.3">
      <c r="N128" s="2"/>
      <c r="O128" s="2"/>
    </row>
    <row r="129" spans="14:15" hidden="1" x14ac:dyDescent="0.3"/>
    <row r="130" spans="14:15" hidden="1" x14ac:dyDescent="0.3"/>
    <row r="131" spans="14:15" hidden="1" x14ac:dyDescent="0.3"/>
    <row r="132" spans="14:15" hidden="1" x14ac:dyDescent="0.3"/>
    <row r="133" spans="14:15" hidden="1" x14ac:dyDescent="0.3"/>
    <row r="134" spans="14:15" hidden="1" x14ac:dyDescent="0.3"/>
    <row r="135" spans="14:15" hidden="1" x14ac:dyDescent="0.3"/>
    <row r="136" spans="14:15" hidden="1" x14ac:dyDescent="0.3"/>
    <row r="137" spans="14:15" hidden="1" x14ac:dyDescent="0.3"/>
    <row r="138" spans="14:15" hidden="1" x14ac:dyDescent="0.3">
      <c r="N138" s="2"/>
      <c r="O138" s="2"/>
    </row>
    <row r="139" spans="14:15" hidden="1" x14ac:dyDescent="0.3"/>
    <row r="140" spans="14:15" hidden="1" x14ac:dyDescent="0.3"/>
    <row r="141" spans="14:15" hidden="1" x14ac:dyDescent="0.3"/>
    <row r="142" spans="14:15" hidden="1" x14ac:dyDescent="0.3">
      <c r="O142" s="1"/>
    </row>
    <row r="143" spans="14:15" hidden="1" x14ac:dyDescent="0.3"/>
    <row r="144" spans="14:15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spans="14:15" hidden="1" x14ac:dyDescent="0.3"/>
    <row r="162" spans="14:15" hidden="1" x14ac:dyDescent="0.3"/>
    <row r="163" spans="14:15" hidden="1" x14ac:dyDescent="0.3"/>
    <row r="164" spans="14:15" hidden="1" x14ac:dyDescent="0.3">
      <c r="N164" s="2"/>
      <c r="O164" s="1"/>
    </row>
    <row r="165" spans="14:15" hidden="1" x14ac:dyDescent="0.3"/>
    <row r="166" spans="14:15" hidden="1" x14ac:dyDescent="0.3"/>
    <row r="167" spans="14:15" hidden="1" x14ac:dyDescent="0.3"/>
    <row r="168" spans="14:15" hidden="1" x14ac:dyDescent="0.3">
      <c r="N168" s="1"/>
      <c r="O168" s="1"/>
    </row>
    <row r="169" spans="14:15" hidden="1" x14ac:dyDescent="0.3"/>
    <row r="170" spans="14:15" hidden="1" x14ac:dyDescent="0.3"/>
    <row r="171" spans="14:15" hidden="1" x14ac:dyDescent="0.3">
      <c r="N171" s="1"/>
      <c r="O171" s="1"/>
    </row>
    <row r="172" spans="14:15" hidden="1" x14ac:dyDescent="0.3">
      <c r="N172" s="2"/>
      <c r="O172" s="1"/>
    </row>
    <row r="173" spans="14:15" hidden="1" x14ac:dyDescent="0.3"/>
    <row r="174" spans="14:15" hidden="1" x14ac:dyDescent="0.3"/>
    <row r="175" spans="14:15" hidden="1" x14ac:dyDescent="0.3">
      <c r="N175" s="2"/>
      <c r="O175" s="2"/>
    </row>
    <row r="176" spans="14:15" hidden="1" x14ac:dyDescent="0.3"/>
    <row r="177" spans="14:15" hidden="1" x14ac:dyDescent="0.3"/>
    <row r="178" spans="14:15" hidden="1" x14ac:dyDescent="0.3"/>
    <row r="179" spans="14:15" hidden="1" x14ac:dyDescent="0.3"/>
    <row r="180" spans="14:15" hidden="1" x14ac:dyDescent="0.3"/>
    <row r="181" spans="14:15" hidden="1" x14ac:dyDescent="0.3"/>
    <row r="182" spans="14:15" hidden="1" x14ac:dyDescent="0.3"/>
    <row r="183" spans="14:15" hidden="1" x14ac:dyDescent="0.3"/>
    <row r="184" spans="14:15" hidden="1" x14ac:dyDescent="0.3"/>
    <row r="185" spans="14:15" hidden="1" x14ac:dyDescent="0.3"/>
    <row r="186" spans="14:15" hidden="1" x14ac:dyDescent="0.3">
      <c r="N186" s="1"/>
      <c r="O186" s="1"/>
    </row>
    <row r="187" spans="14:15" hidden="1" x14ac:dyDescent="0.3"/>
    <row r="188" spans="14:15" hidden="1" x14ac:dyDescent="0.3"/>
    <row r="189" spans="14:15" hidden="1" x14ac:dyDescent="0.3"/>
    <row r="190" spans="14:15" hidden="1" x14ac:dyDescent="0.3"/>
    <row r="191" spans="14:15" hidden="1" x14ac:dyDescent="0.3"/>
    <row r="192" spans="14:15" hidden="1" x14ac:dyDescent="0.3">
      <c r="N192" s="2"/>
      <c r="O192" s="2"/>
    </row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spans="14:15" hidden="1" x14ac:dyDescent="0.3"/>
    <row r="226" spans="14:15" hidden="1" x14ac:dyDescent="0.3"/>
    <row r="227" spans="14:15" hidden="1" x14ac:dyDescent="0.3"/>
    <row r="228" spans="14:15" hidden="1" x14ac:dyDescent="0.3">
      <c r="N228" s="1"/>
      <c r="O228" s="1"/>
    </row>
    <row r="229" spans="14:15" hidden="1" x14ac:dyDescent="0.3"/>
    <row r="230" spans="14:15" hidden="1" x14ac:dyDescent="0.3"/>
    <row r="231" spans="14:15" hidden="1" x14ac:dyDescent="0.3"/>
    <row r="232" spans="14:15" hidden="1" x14ac:dyDescent="0.3">
      <c r="N232" s="1"/>
      <c r="O232" s="1"/>
    </row>
    <row r="233" spans="14:15" hidden="1" x14ac:dyDescent="0.3"/>
    <row r="234" spans="14:15" hidden="1" x14ac:dyDescent="0.3">
      <c r="N234" s="2"/>
      <c r="O234" s="2"/>
    </row>
    <row r="235" spans="14:15" hidden="1" x14ac:dyDescent="0.3"/>
    <row r="236" spans="14:15" hidden="1" x14ac:dyDescent="0.3"/>
    <row r="237" spans="14:15" hidden="1" x14ac:dyDescent="0.3"/>
    <row r="238" spans="14:15" hidden="1" x14ac:dyDescent="0.3"/>
    <row r="239" spans="14:15" hidden="1" x14ac:dyDescent="0.3"/>
    <row r="240" spans="14:15" hidden="1" x14ac:dyDescent="0.3"/>
    <row r="241" spans="13:15" hidden="1" x14ac:dyDescent="0.3"/>
    <row r="242" spans="13:15" hidden="1" x14ac:dyDescent="0.3"/>
    <row r="243" spans="13:15" hidden="1" x14ac:dyDescent="0.3"/>
    <row r="244" spans="13:15" hidden="1" x14ac:dyDescent="0.3"/>
    <row r="245" spans="13:15" hidden="1" x14ac:dyDescent="0.3"/>
    <row r="246" spans="13:15" hidden="1" x14ac:dyDescent="0.3">
      <c r="M246" s="1"/>
      <c r="N246" s="1"/>
      <c r="O246" s="1"/>
    </row>
    <row r="247" spans="13:15" hidden="1" x14ac:dyDescent="0.3"/>
    <row r="248" spans="13:15" hidden="1" x14ac:dyDescent="0.3"/>
    <row r="249" spans="13:15" hidden="1" x14ac:dyDescent="0.3"/>
    <row r="250" spans="13:15" hidden="1" x14ac:dyDescent="0.3"/>
    <row r="251" spans="13:15" hidden="1" x14ac:dyDescent="0.3"/>
    <row r="252" spans="13:15" hidden="1" x14ac:dyDescent="0.3">
      <c r="N252" s="2"/>
      <c r="O252" s="1"/>
    </row>
    <row r="253" spans="13:15" hidden="1" x14ac:dyDescent="0.3"/>
    <row r="254" spans="13:15" hidden="1" x14ac:dyDescent="0.3"/>
    <row r="255" spans="13:15" hidden="1" x14ac:dyDescent="0.3"/>
    <row r="256" spans="13:15" hidden="1" x14ac:dyDescent="0.3"/>
    <row r="257" spans="14:15" hidden="1" x14ac:dyDescent="0.3">
      <c r="O257" s="1"/>
    </row>
    <row r="258" spans="14:15" hidden="1" x14ac:dyDescent="0.3"/>
    <row r="259" spans="14:15" hidden="1" x14ac:dyDescent="0.3"/>
    <row r="260" spans="14:15" hidden="1" x14ac:dyDescent="0.3"/>
    <row r="261" spans="14:15" hidden="1" x14ac:dyDescent="0.3"/>
    <row r="262" spans="14:15" hidden="1" x14ac:dyDescent="0.3"/>
    <row r="263" spans="14:15" hidden="1" x14ac:dyDescent="0.3"/>
    <row r="264" spans="14:15" hidden="1" x14ac:dyDescent="0.3"/>
    <row r="265" spans="14:15" hidden="1" x14ac:dyDescent="0.3"/>
    <row r="266" spans="14:15" hidden="1" x14ac:dyDescent="0.3"/>
    <row r="267" spans="14:15" hidden="1" x14ac:dyDescent="0.3"/>
    <row r="268" spans="14:15" hidden="1" x14ac:dyDescent="0.3">
      <c r="N268" s="1"/>
      <c r="O268" s="1"/>
    </row>
    <row r="269" spans="14:15" hidden="1" x14ac:dyDescent="0.3"/>
    <row r="270" spans="14:15" hidden="1" x14ac:dyDescent="0.3"/>
    <row r="271" spans="14:15" hidden="1" x14ac:dyDescent="0.3"/>
    <row r="272" spans="14:15" hidden="1" x14ac:dyDescent="0.3"/>
    <row r="273" spans="13:15" hidden="1" x14ac:dyDescent="0.3"/>
    <row r="274" spans="13:15" hidden="1" x14ac:dyDescent="0.3"/>
    <row r="275" spans="13:15" hidden="1" x14ac:dyDescent="0.3"/>
    <row r="276" spans="13:15" hidden="1" x14ac:dyDescent="0.3"/>
    <row r="277" spans="13:15" hidden="1" x14ac:dyDescent="0.3"/>
    <row r="278" spans="13:15" hidden="1" x14ac:dyDescent="0.3"/>
    <row r="279" spans="13:15" hidden="1" x14ac:dyDescent="0.3">
      <c r="M279" s="1"/>
      <c r="N279" s="1"/>
      <c r="O279" s="1"/>
    </row>
    <row r="280" spans="13:15" hidden="1" x14ac:dyDescent="0.3"/>
    <row r="281" spans="13:15" hidden="1" x14ac:dyDescent="0.3"/>
    <row r="282" spans="13:15" hidden="1" x14ac:dyDescent="0.3"/>
    <row r="283" spans="13:15" hidden="1" x14ac:dyDescent="0.3">
      <c r="N283" s="1"/>
      <c r="O283" s="1"/>
    </row>
    <row r="284" spans="13:15" hidden="1" x14ac:dyDescent="0.3"/>
    <row r="285" spans="13:15" hidden="1" x14ac:dyDescent="0.3"/>
    <row r="286" spans="13:15" hidden="1" x14ac:dyDescent="0.3"/>
    <row r="287" spans="13:15" hidden="1" x14ac:dyDescent="0.3"/>
    <row r="288" spans="13:15" hidden="1" x14ac:dyDescent="0.3"/>
    <row r="289" spans="14:15" hidden="1" x14ac:dyDescent="0.3"/>
    <row r="290" spans="14:15" hidden="1" x14ac:dyDescent="0.3"/>
    <row r="291" spans="14:15" hidden="1" x14ac:dyDescent="0.3"/>
    <row r="292" spans="14:15" hidden="1" x14ac:dyDescent="0.3"/>
    <row r="293" spans="14:15" hidden="1" x14ac:dyDescent="0.3"/>
    <row r="294" spans="14:15" hidden="1" x14ac:dyDescent="0.3"/>
    <row r="295" spans="14:15" hidden="1" x14ac:dyDescent="0.3"/>
    <row r="296" spans="14:15" hidden="1" x14ac:dyDescent="0.3"/>
    <row r="297" spans="14:15" hidden="1" x14ac:dyDescent="0.3"/>
    <row r="298" spans="14:15" hidden="1" x14ac:dyDescent="0.3">
      <c r="N298" s="2"/>
      <c r="O298" s="2"/>
    </row>
    <row r="299" spans="14:15" hidden="1" x14ac:dyDescent="0.3"/>
    <row r="300" spans="14:15" hidden="1" x14ac:dyDescent="0.3"/>
    <row r="301" spans="14:15" hidden="1" x14ac:dyDescent="0.3"/>
    <row r="302" spans="14:15" hidden="1" x14ac:dyDescent="0.3"/>
    <row r="303" spans="14:15" hidden="1" x14ac:dyDescent="0.3"/>
    <row r="304" spans="14:15" hidden="1" x14ac:dyDescent="0.3"/>
    <row r="305" spans="14:15" hidden="1" x14ac:dyDescent="0.3"/>
    <row r="306" spans="14:15" hidden="1" x14ac:dyDescent="0.3">
      <c r="N306" s="1"/>
      <c r="O306" s="1"/>
    </row>
    <row r="307" spans="14:15" hidden="1" x14ac:dyDescent="0.3"/>
    <row r="308" spans="14:15" hidden="1" x14ac:dyDescent="0.3"/>
    <row r="309" spans="14:15" hidden="1" x14ac:dyDescent="0.3">
      <c r="N309" s="1"/>
      <c r="O309" s="1"/>
    </row>
    <row r="310" spans="14:15" hidden="1" x14ac:dyDescent="0.3"/>
    <row r="311" spans="14:15" hidden="1" x14ac:dyDescent="0.3"/>
    <row r="312" spans="14:15" hidden="1" x14ac:dyDescent="0.3"/>
    <row r="313" spans="14:15" hidden="1" x14ac:dyDescent="0.3"/>
    <row r="314" spans="14:15" hidden="1" x14ac:dyDescent="0.3"/>
    <row r="315" spans="14:15" hidden="1" x14ac:dyDescent="0.3"/>
    <row r="316" spans="14:15" hidden="1" x14ac:dyDescent="0.3"/>
    <row r="317" spans="14:15" hidden="1" x14ac:dyDescent="0.3"/>
    <row r="318" spans="14:15" hidden="1" x14ac:dyDescent="0.3"/>
    <row r="319" spans="14:15" hidden="1" x14ac:dyDescent="0.3"/>
    <row r="320" spans="14:15" hidden="1" x14ac:dyDescent="0.3"/>
    <row r="321" spans="14:15" hidden="1" x14ac:dyDescent="0.3"/>
    <row r="322" spans="14:15" hidden="1" x14ac:dyDescent="0.3"/>
    <row r="323" spans="14:15" hidden="1" x14ac:dyDescent="0.3"/>
    <row r="324" spans="14:15" hidden="1" x14ac:dyDescent="0.3"/>
    <row r="325" spans="14:15" hidden="1" x14ac:dyDescent="0.3"/>
    <row r="326" spans="14:15" hidden="1" x14ac:dyDescent="0.3"/>
    <row r="327" spans="14:15" hidden="1" x14ac:dyDescent="0.3"/>
    <row r="328" spans="14:15" hidden="1" x14ac:dyDescent="0.3">
      <c r="O328" s="1"/>
    </row>
    <row r="329" spans="14:15" hidden="1" x14ac:dyDescent="0.3"/>
    <row r="330" spans="14:15" hidden="1" x14ac:dyDescent="0.3"/>
    <row r="331" spans="14:15" hidden="1" x14ac:dyDescent="0.3"/>
    <row r="332" spans="14:15" hidden="1" x14ac:dyDescent="0.3"/>
    <row r="333" spans="14:15" hidden="1" x14ac:dyDescent="0.3"/>
    <row r="334" spans="14:15" hidden="1" x14ac:dyDescent="0.3"/>
    <row r="335" spans="14:15" hidden="1" x14ac:dyDescent="0.3"/>
    <row r="336" spans="14:15" hidden="1" x14ac:dyDescent="0.3">
      <c r="N336" s="2"/>
      <c r="O336" s="2"/>
    </row>
    <row r="337" spans="14:15" hidden="1" x14ac:dyDescent="0.3"/>
    <row r="338" spans="14:15" hidden="1" x14ac:dyDescent="0.3"/>
    <row r="339" spans="14:15" hidden="1" x14ac:dyDescent="0.3"/>
    <row r="340" spans="14:15" hidden="1" x14ac:dyDescent="0.3"/>
    <row r="341" spans="14:15" hidden="1" x14ac:dyDescent="0.3"/>
    <row r="342" spans="14:15" hidden="1" x14ac:dyDescent="0.3"/>
    <row r="343" spans="14:15" hidden="1" x14ac:dyDescent="0.3"/>
    <row r="344" spans="14:15" hidden="1" x14ac:dyDescent="0.3"/>
    <row r="345" spans="14:15" hidden="1" x14ac:dyDescent="0.3"/>
    <row r="346" spans="14:15" hidden="1" x14ac:dyDescent="0.3"/>
    <row r="347" spans="14:15" hidden="1" x14ac:dyDescent="0.3"/>
    <row r="348" spans="14:15" hidden="1" x14ac:dyDescent="0.3">
      <c r="N348" s="2"/>
      <c r="O348" s="1"/>
    </row>
    <row r="349" spans="14:15" hidden="1" x14ac:dyDescent="0.3"/>
    <row r="350" spans="14:15" hidden="1" x14ac:dyDescent="0.3"/>
    <row r="351" spans="14:15" hidden="1" x14ac:dyDescent="0.3"/>
    <row r="352" spans="14:15" hidden="1" x14ac:dyDescent="0.3"/>
    <row r="353" spans="14:15" hidden="1" x14ac:dyDescent="0.3"/>
    <row r="354" spans="14:15" hidden="1" x14ac:dyDescent="0.3"/>
    <row r="355" spans="14:15" hidden="1" x14ac:dyDescent="0.3"/>
    <row r="356" spans="14:15" hidden="1" x14ac:dyDescent="0.3">
      <c r="N356" s="1"/>
      <c r="O356" s="1"/>
    </row>
    <row r="357" spans="14:15" hidden="1" x14ac:dyDescent="0.3"/>
    <row r="358" spans="14:15" hidden="1" x14ac:dyDescent="0.3"/>
    <row r="359" spans="14:15" hidden="1" x14ac:dyDescent="0.3"/>
    <row r="360" spans="14:15" hidden="1" x14ac:dyDescent="0.3"/>
    <row r="361" spans="14:15" hidden="1" x14ac:dyDescent="0.3"/>
    <row r="362" spans="14:15" hidden="1" x14ac:dyDescent="0.3"/>
    <row r="363" spans="14:15" hidden="1" x14ac:dyDescent="0.3"/>
    <row r="364" spans="14:15" hidden="1" x14ac:dyDescent="0.3"/>
    <row r="365" spans="14:15" hidden="1" x14ac:dyDescent="0.3"/>
    <row r="366" spans="14:15" hidden="1" x14ac:dyDescent="0.3"/>
    <row r="367" spans="14:15" hidden="1" x14ac:dyDescent="0.3"/>
    <row r="368" spans="14:15" hidden="1" x14ac:dyDescent="0.3"/>
    <row r="369" hidden="1" x14ac:dyDescent="0.3"/>
    <row r="370" hidden="1" x14ac:dyDescent="0.3"/>
    <row r="371" hidden="1" x14ac:dyDescent="0.3"/>
    <row r="372" hidden="1" x14ac:dyDescent="0.3"/>
    <row r="373" hidden="1" x14ac:dyDescent="0.3"/>
    <row r="374" hidden="1" x14ac:dyDescent="0.3"/>
    <row r="375" hidden="1" x14ac:dyDescent="0.3"/>
    <row r="376" hidden="1" x14ac:dyDescent="0.3"/>
    <row r="377" hidden="1" x14ac:dyDescent="0.3"/>
    <row r="378" hidden="1" x14ac:dyDescent="0.3"/>
    <row r="379" hidden="1" x14ac:dyDescent="0.3"/>
    <row r="380" hidden="1" x14ac:dyDescent="0.3"/>
    <row r="381" hidden="1" x14ac:dyDescent="0.3"/>
  </sheetData>
  <sortState ref="B2:P61">
    <sortCondition ref="B2:B61"/>
  </sortState>
  <conditionalFormatting sqref="L1:L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 Campus drive of Vis Networks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trident</dc:creator>
  <cp:lastModifiedBy>Admin</cp:lastModifiedBy>
  <dcterms:created xsi:type="dcterms:W3CDTF">2024-01-29T06:27:04Z</dcterms:created>
  <dcterms:modified xsi:type="dcterms:W3CDTF">2024-02-28T15:39:13Z</dcterms:modified>
</cp:coreProperties>
</file>