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240" yWindow="510" windowWidth="18855" windowHeight="7875"/>
  </bookViews>
  <sheets>
    <sheet name="Form Responses 1" sheetId="1" r:id="rId1"/>
  </sheets>
  <definedNames>
    <definedName name="_xlnm._FilterDatabase" localSheetId="0" hidden="1">'Form Responses 1'!$A$1:$T$230</definedName>
  </definedNames>
  <calcPr calcId="124519"/>
</workbook>
</file>

<file path=xl/sharedStrings.xml><?xml version="1.0" encoding="utf-8"?>
<sst xmlns="http://schemas.openxmlformats.org/spreadsheetml/2006/main" count="2204" uniqueCount="735">
  <si>
    <t>Year of Passing</t>
  </si>
  <si>
    <t>You are studying B.Tech/ MCA</t>
  </si>
  <si>
    <t>Branch in B.Tech</t>
  </si>
  <si>
    <t>Placement Status (I Declare I am) *</t>
  </si>
  <si>
    <t>I fulfill all Eligibility Criteria of the Company (All mark sheets will be strictly verified by the company before releasing the offer letter) *</t>
  </si>
  <si>
    <t>University Roll Number</t>
  </si>
  <si>
    <t>Student Name</t>
  </si>
  <si>
    <t>College Name</t>
  </si>
  <si>
    <t>Gender</t>
  </si>
  <si>
    <t>Date Of Birth ( DD/MM/YY)</t>
  </si>
  <si>
    <t>Email ID</t>
  </si>
  <si>
    <t>Mobile Number</t>
  </si>
  <si>
    <t>10th Class % *Careful - Don't Use % Symbol Below (Eg. 82)</t>
  </si>
  <si>
    <t>% Marks -12th-Careful - Don't Use % Symbol Below (Eg. 82)</t>
  </si>
  <si>
    <t>% Marks -Diploma -Careful - Don't Use % Symbol Below (Eg. 82)</t>
  </si>
  <si>
    <t>% Marks -Degree -Careful - Don't Use % Symbol Below (Eg. 82)</t>
  </si>
  <si>
    <t>% Marks -MCA -Careful - Don't Use % Symbol Below (Eg. 82)</t>
  </si>
  <si>
    <t>No. of backlogs</t>
  </si>
  <si>
    <t>B.Tech</t>
  </si>
  <si>
    <t>CSE</t>
  </si>
  <si>
    <t>Unplaced</t>
  </si>
  <si>
    <t>Yes</t>
  </si>
  <si>
    <t>MALE</t>
  </si>
  <si>
    <t>ECE</t>
  </si>
  <si>
    <t>FEMALE</t>
  </si>
  <si>
    <t>Placed</t>
  </si>
  <si>
    <t>No</t>
  </si>
  <si>
    <t>Any Other</t>
  </si>
  <si>
    <t>MCA</t>
  </si>
  <si>
    <t>28/02/2002</t>
  </si>
  <si>
    <t xml:space="preserve">Luinee Champatiray </t>
  </si>
  <si>
    <t>04/08/2001</t>
  </si>
  <si>
    <t>luinechampatiray4@gmail.com</t>
  </si>
  <si>
    <t>30/08/2003</t>
  </si>
  <si>
    <t xml:space="preserve">No </t>
  </si>
  <si>
    <t>01/01/2003</t>
  </si>
  <si>
    <t>25/03/2003</t>
  </si>
  <si>
    <t>02/04/2003</t>
  </si>
  <si>
    <t>30/10/2002</t>
  </si>
  <si>
    <t>28/02/2000</t>
  </si>
  <si>
    <t>04/03/2003</t>
  </si>
  <si>
    <t>no</t>
  </si>
  <si>
    <t>15/04/2002</t>
  </si>
  <si>
    <t>NA</t>
  </si>
  <si>
    <t>16/10/2002</t>
  </si>
  <si>
    <t>12/02/2004</t>
  </si>
  <si>
    <t>IT</t>
  </si>
  <si>
    <t>00</t>
  </si>
  <si>
    <t>16/08/2001</t>
  </si>
  <si>
    <t>na</t>
  </si>
  <si>
    <t>Na</t>
  </si>
  <si>
    <t>Yes, No</t>
  </si>
  <si>
    <t>18/03/2002</t>
  </si>
  <si>
    <t>01/04/2003</t>
  </si>
  <si>
    <t>03/03/2003</t>
  </si>
  <si>
    <t>16/12/2003</t>
  </si>
  <si>
    <t>22/03/2002</t>
  </si>
  <si>
    <t>05/05/2003</t>
  </si>
  <si>
    <t>17/02/2003</t>
  </si>
  <si>
    <t>13/11/2002</t>
  </si>
  <si>
    <t>10/03/2003</t>
  </si>
  <si>
    <t>Manoj Kumar Sahoo</t>
  </si>
  <si>
    <t xml:space="preserve">Subham mohanty </t>
  </si>
  <si>
    <t>18/07/2001</t>
  </si>
  <si>
    <t>subhamsk7325@gmail.com</t>
  </si>
  <si>
    <t xml:space="preserve">Anil Kumar Pradhan </t>
  </si>
  <si>
    <t>anilkumarpradhan947@gmail.com</t>
  </si>
  <si>
    <t>RITIK RAJ</t>
  </si>
  <si>
    <t>09/10/1999</t>
  </si>
  <si>
    <t>ritikraj40@gmail.com</t>
  </si>
  <si>
    <t xml:space="preserve">Suryasnata Parhi </t>
  </si>
  <si>
    <t>10/04/2003</t>
  </si>
  <si>
    <t>suryasnataparhi2000@gmail.com</t>
  </si>
  <si>
    <t>Manas Ranjan Sahoo</t>
  </si>
  <si>
    <t>20/03/2003</t>
  </si>
  <si>
    <t>manasranjansahoo971@gmail.com</t>
  </si>
  <si>
    <t>Arundhati Barik</t>
  </si>
  <si>
    <t>12.01.2003</t>
  </si>
  <si>
    <t>arundhatibrk@gmail.com</t>
  </si>
  <si>
    <t>Prayash Kumar Thatoi</t>
  </si>
  <si>
    <t>04/04/2003</t>
  </si>
  <si>
    <t>thatoiprayash@gmail.com</t>
  </si>
  <si>
    <t>Swagatika Mallick</t>
  </si>
  <si>
    <t>swagatikamallick16@gmail.com</t>
  </si>
  <si>
    <t>None</t>
  </si>
  <si>
    <t xml:space="preserve">Rudranarayan Nayak </t>
  </si>
  <si>
    <t>04/11/2002</t>
  </si>
  <si>
    <t xml:space="preserve">rudranarayann00@gmail.com </t>
  </si>
  <si>
    <t>8.43 CGPA</t>
  </si>
  <si>
    <t xml:space="preserve">Suchismita Rath </t>
  </si>
  <si>
    <t>28.06.2003</t>
  </si>
  <si>
    <t>suchismitarath099@gmail.com</t>
  </si>
  <si>
    <t>TB Manasi patro</t>
  </si>
  <si>
    <t>5/12/2002</t>
  </si>
  <si>
    <t>manasipatro3@gmail.com</t>
  </si>
  <si>
    <t xml:space="preserve">Anish Avinaba muduli </t>
  </si>
  <si>
    <t>22/03/2003</t>
  </si>
  <si>
    <t>anishavinabamuduli@gmail.com</t>
  </si>
  <si>
    <t xml:space="preserve">Ladukishor Subudhi </t>
  </si>
  <si>
    <t>18/02/2002</t>
  </si>
  <si>
    <t>ladukishorsubudhi44@gmail.com</t>
  </si>
  <si>
    <t>N/A</t>
  </si>
  <si>
    <t xml:space="preserve">Priyatam Dash </t>
  </si>
  <si>
    <t>dashpriyatam607@gmail.com</t>
  </si>
  <si>
    <t>10/03/2002</t>
  </si>
  <si>
    <t>Gayatri padhy</t>
  </si>
  <si>
    <t>19/03/2002</t>
  </si>
  <si>
    <t>padhygayatri54@gmail.com</t>
  </si>
  <si>
    <t xml:space="preserve">Sidheswar senapati </t>
  </si>
  <si>
    <t>15-04-2002</t>
  </si>
  <si>
    <t>sidheswarsenapati09@gmail.com</t>
  </si>
  <si>
    <t>Sthitiprajna Ray</t>
  </si>
  <si>
    <t>22/02/2003</t>
  </si>
  <si>
    <t>manusthitiprajnaray@gmail.com</t>
  </si>
  <si>
    <t>Deepsikha Das</t>
  </si>
  <si>
    <t>12/12/01</t>
  </si>
  <si>
    <t>deepsikha121201@gmail.com</t>
  </si>
  <si>
    <t>10/02/2003</t>
  </si>
  <si>
    <t xml:space="preserve">Suraj Pradhan </t>
  </si>
  <si>
    <t>03/06/02</t>
  </si>
  <si>
    <t>Sur</t>
  </si>
  <si>
    <t xml:space="preserve">Monalisha Jena </t>
  </si>
  <si>
    <t>15.04.2003</t>
  </si>
  <si>
    <t>monalishajena662@gmail.com</t>
  </si>
  <si>
    <t>Sandeep Das</t>
  </si>
  <si>
    <t>16/11/2003</t>
  </si>
  <si>
    <t>sandeepdas1922@gmail.com</t>
  </si>
  <si>
    <t xml:space="preserve">Ratikanta Behera </t>
  </si>
  <si>
    <t>12.04.2003</t>
  </si>
  <si>
    <t>beheraratikanta436@gmail.com</t>
  </si>
  <si>
    <t>DINESH KUMAR BISWAL</t>
  </si>
  <si>
    <t>17/08/2000</t>
  </si>
  <si>
    <t>dinesh.kumar.biswal17@gmail.com</t>
  </si>
  <si>
    <t xml:space="preserve">Laxmi Narayan Pattnaik </t>
  </si>
  <si>
    <t>05/12/2001</t>
  </si>
  <si>
    <t>laxm66223@gmail.com</t>
  </si>
  <si>
    <t xml:space="preserve">Suman Subhasis Swain </t>
  </si>
  <si>
    <t>03/04/2002</t>
  </si>
  <si>
    <t xml:space="preserve">sumansubhasisswain@gmail.com </t>
  </si>
  <si>
    <t xml:space="preserve">Manasmita sahoo </t>
  </si>
  <si>
    <t>05/02/2002</t>
  </si>
  <si>
    <t>manasmita52@gmail.com</t>
  </si>
  <si>
    <t>Pritam Dash</t>
  </si>
  <si>
    <t>30/09/2002</t>
  </si>
  <si>
    <t>pritamdash299@gmail.com</t>
  </si>
  <si>
    <t>14/04/2003</t>
  </si>
  <si>
    <t>Radhagobinda Swain</t>
  </si>
  <si>
    <t>07/10/2002</t>
  </si>
  <si>
    <t>radhagobinda035@gmai.com</t>
  </si>
  <si>
    <t>Sugyanee Das</t>
  </si>
  <si>
    <t>17/01/2002</t>
  </si>
  <si>
    <t>sugyaneedas08@gmail.com</t>
  </si>
  <si>
    <t xml:space="preserve">Sikun Kumar Rout </t>
  </si>
  <si>
    <t>09/02/2003</t>
  </si>
  <si>
    <t>sikunkumar012@gmail.com</t>
  </si>
  <si>
    <t xml:space="preserve">Satyaswarup Nayak </t>
  </si>
  <si>
    <t>17/06/2003</t>
  </si>
  <si>
    <t>satyaswarupnayak123@gmail.com</t>
  </si>
  <si>
    <t>MONALISA BARIK</t>
  </si>
  <si>
    <t>19/05/2002</t>
  </si>
  <si>
    <t>monalishabarik171@gmail.com</t>
  </si>
  <si>
    <t>Mityaprangya Das</t>
  </si>
  <si>
    <t>20/11/02</t>
  </si>
  <si>
    <t>dmityaprangya@gmail.com</t>
  </si>
  <si>
    <t>14/03/2003</t>
  </si>
  <si>
    <t>02/01/2004</t>
  </si>
  <si>
    <t xml:space="preserve">Jyoti ranjan Jena </t>
  </si>
  <si>
    <t>05/02/2003</t>
  </si>
  <si>
    <t>jyotiranjanjenajsp@gmail.com</t>
  </si>
  <si>
    <t xml:space="preserve">SUNIL KUMAR SAHOO </t>
  </si>
  <si>
    <t>26/03/2002</t>
  </si>
  <si>
    <t>sunilsahookumar92@gmail.com</t>
  </si>
  <si>
    <t>25/03/2002</t>
  </si>
  <si>
    <t>16/03/2003</t>
  </si>
  <si>
    <t>03/04/2004</t>
  </si>
  <si>
    <t>No backlogs</t>
  </si>
  <si>
    <t>16/04/2003</t>
  </si>
  <si>
    <t>04/12/2003</t>
  </si>
  <si>
    <t xml:space="preserve">Jayadev sahoo </t>
  </si>
  <si>
    <t>27/03/2000</t>
  </si>
  <si>
    <t>jsahoo1122@gmail.com</t>
  </si>
  <si>
    <t xml:space="preserve">Dinesh Raj Sahoo </t>
  </si>
  <si>
    <t>15 /09/2002</t>
  </si>
  <si>
    <t>dineshrajsahoo@gmail.com</t>
  </si>
  <si>
    <t xml:space="preserve">Sai Jagannath Tripathy </t>
  </si>
  <si>
    <t>07/12/2002</t>
  </si>
  <si>
    <t>saijagannathtripathy246@gmail.com</t>
  </si>
  <si>
    <t>11/10/2002</t>
  </si>
  <si>
    <t>ms4306408@gmail.com</t>
  </si>
  <si>
    <t>khitish kumar padhihary</t>
  </si>
  <si>
    <t>27/03/2003</t>
  </si>
  <si>
    <t>khitishpadhihary2003@gmail.com</t>
  </si>
  <si>
    <t>Nilipta palai</t>
  </si>
  <si>
    <t>03/04/2003</t>
  </si>
  <si>
    <t>nilipta2003@gmail.com</t>
  </si>
  <si>
    <t>Dolagobinda Behera</t>
  </si>
  <si>
    <t>30/03/2002</t>
  </si>
  <si>
    <t>drsbehera97@gmail.com</t>
  </si>
  <si>
    <t xml:space="preserve">JITENDRA PRADHAN </t>
  </si>
  <si>
    <t>06/07/2001</t>
  </si>
  <si>
    <t>jitendrap7064@gmail.com</t>
  </si>
  <si>
    <t>Jasmin mohanty</t>
  </si>
  <si>
    <t>jasminmohanty781@gmail.com</t>
  </si>
  <si>
    <t>Laxmipriya panda</t>
  </si>
  <si>
    <t>31/12/2000</t>
  </si>
  <si>
    <t>ind.laxmipriya@gmail.com</t>
  </si>
  <si>
    <t>SATYABRATA PARIDA</t>
  </si>
  <si>
    <t>22/10/1999</t>
  </si>
  <si>
    <t>satyabrataparida99999@gmail.com</t>
  </si>
  <si>
    <t>Gayatri Swain</t>
  </si>
  <si>
    <t>18.01.2001</t>
  </si>
  <si>
    <t>gayatriswain1181@gmail.com</t>
  </si>
  <si>
    <t xml:space="preserve">Preetam priyadatta sahoo </t>
  </si>
  <si>
    <t>10/12/2003</t>
  </si>
  <si>
    <t>preetampriyadatta2002@gmail.com</t>
  </si>
  <si>
    <t>Krushna Chandra Behera</t>
  </si>
  <si>
    <t>16/09/2002</t>
  </si>
  <si>
    <t>krushnch442@gmail.com</t>
  </si>
  <si>
    <t>Suchitra Kumar Dalei</t>
  </si>
  <si>
    <t>daleisuchitra22@gmail.com</t>
  </si>
  <si>
    <t>Selina Sahu</t>
  </si>
  <si>
    <t>selinasahu067@gmail.com</t>
  </si>
  <si>
    <t>Jibanjyoti Barik</t>
  </si>
  <si>
    <t>jibanjyotibarik943@gamil.com</t>
  </si>
  <si>
    <t>Lopita Mohapatra</t>
  </si>
  <si>
    <t>10/01/2001</t>
  </si>
  <si>
    <t>mohapatralopita0@gmail.com</t>
  </si>
  <si>
    <t xml:space="preserve">Subhashree Nayak </t>
  </si>
  <si>
    <t>14/01/2003</t>
  </si>
  <si>
    <t>snsubhashreesn@gmail.com</t>
  </si>
  <si>
    <t>Smruti Ranjan Sahu</t>
  </si>
  <si>
    <t>12/02/2001</t>
  </si>
  <si>
    <t>smrutiranjansahux2001@gmail.com</t>
  </si>
  <si>
    <t>+91 7854063452</t>
  </si>
  <si>
    <t>bibekananda polai</t>
  </si>
  <si>
    <t>21/07/2001</t>
  </si>
  <si>
    <t>bibekan8080@gmail.com</t>
  </si>
  <si>
    <t>Abinash Rout</t>
  </si>
  <si>
    <t>arout20003@gmail.com</t>
  </si>
  <si>
    <t>I have No backlog</t>
  </si>
  <si>
    <t xml:space="preserve">Arpita Priyadarshini Nayak </t>
  </si>
  <si>
    <t>29.03.2003</t>
  </si>
  <si>
    <t>arpitapriyadarsinin@gmail.com</t>
  </si>
  <si>
    <t>Ankita Tripathy</t>
  </si>
  <si>
    <t>tripathyankita58@gmail.com</t>
  </si>
  <si>
    <t>19/09/2002</t>
  </si>
  <si>
    <t xml:space="preserve">Smruti Ranjan Jena </t>
  </si>
  <si>
    <t>25/05/2002</t>
  </si>
  <si>
    <t>jsmrutiranjan722@gmail.com</t>
  </si>
  <si>
    <t>Payal Samal</t>
  </si>
  <si>
    <t>21.04.2003</t>
  </si>
  <si>
    <t>payalsamal28@gmail.com</t>
  </si>
  <si>
    <t>Bijay Mahapatra</t>
  </si>
  <si>
    <t>13/10/2002</t>
  </si>
  <si>
    <t>bijaymahapatra2002@gmail.com</t>
  </si>
  <si>
    <t xml:space="preserve">Soumendra priyadarshan panda </t>
  </si>
  <si>
    <t>soumendrapanda132@gmail.com</t>
  </si>
  <si>
    <t>Shibananda Sahoo</t>
  </si>
  <si>
    <t>12/10/2002</t>
  </si>
  <si>
    <t>shibanandas605@gmail.com</t>
  </si>
  <si>
    <t>Prativa sahoo</t>
  </si>
  <si>
    <t>prativasahoo074@gmail.com</t>
  </si>
  <si>
    <t>QUTUBUDDIN KHAN</t>
  </si>
  <si>
    <t>20/11/2001</t>
  </si>
  <si>
    <t>qutubuddinkhan8261@gmail.com</t>
  </si>
  <si>
    <t>Rupali Parida</t>
  </si>
  <si>
    <t>rupaliparida001@gmail.com</t>
  </si>
  <si>
    <t>Bishnuprasad beura</t>
  </si>
  <si>
    <t>09/03/2003</t>
  </si>
  <si>
    <t>beurabishnu935@gmail.com</t>
  </si>
  <si>
    <t>n/a</t>
  </si>
  <si>
    <t xml:space="preserve">Jnananjaya Samantaray </t>
  </si>
  <si>
    <t>08/04/2003</t>
  </si>
  <si>
    <t>jnananjayasamantaray2645@gmail.com</t>
  </si>
  <si>
    <t>Suman Kumar Panda</t>
  </si>
  <si>
    <t>sumankumarpanda2002@gmail.com</t>
  </si>
  <si>
    <t>8.73 GGPA</t>
  </si>
  <si>
    <t>03/08/2003</t>
  </si>
  <si>
    <t xml:space="preserve">Sahil Kumar Lenka </t>
  </si>
  <si>
    <t>19/02/2003</t>
  </si>
  <si>
    <t>bitulenka49@gmail.com</t>
  </si>
  <si>
    <t>Monalisha Pani</t>
  </si>
  <si>
    <t>03-01-2003</t>
  </si>
  <si>
    <t>mpani2020@gmail.com</t>
  </si>
  <si>
    <t>Kusum chandak</t>
  </si>
  <si>
    <t>04/03/2001</t>
  </si>
  <si>
    <t>kusumchandak2001@gmail.com</t>
  </si>
  <si>
    <t>Bibhudendu Parida</t>
  </si>
  <si>
    <t>bibhudendu14@gmail.com</t>
  </si>
  <si>
    <t>Ganga chandak</t>
  </si>
  <si>
    <t>gangachandak2001@gmail.com</t>
  </si>
  <si>
    <t>Ashirbad samal</t>
  </si>
  <si>
    <t>26/02/2003</t>
  </si>
  <si>
    <t>ashirbadsamal0@gmail.com</t>
  </si>
  <si>
    <t>Gopinath Ojha</t>
  </si>
  <si>
    <t>08/06/2002</t>
  </si>
  <si>
    <t>gopin5427@gmail.com</t>
  </si>
  <si>
    <t>Santosh swain</t>
  </si>
  <si>
    <t>Santoshhuna@gmail.com</t>
  </si>
  <si>
    <t xml:space="preserve">Bijay Kumar Behera </t>
  </si>
  <si>
    <t>26/12/2002</t>
  </si>
  <si>
    <t>bijaybehera594@gmail.com</t>
  </si>
  <si>
    <t xml:space="preserve">Sujit Shankar Khuntia </t>
  </si>
  <si>
    <t>18/03/2003</t>
  </si>
  <si>
    <t>sujitshankar18@gmail.com</t>
  </si>
  <si>
    <t>Subrat Sahoo</t>
  </si>
  <si>
    <t>subratsahoo9415@gmail.com</t>
  </si>
  <si>
    <t>Shaswat Swarup Sahoo</t>
  </si>
  <si>
    <t>22/08/02</t>
  </si>
  <si>
    <t>shaswat237@gmail.com</t>
  </si>
  <si>
    <t>28/02/2003</t>
  </si>
  <si>
    <t xml:space="preserve">Tusar Kumar Pradhan </t>
  </si>
  <si>
    <t>04/02/2002</t>
  </si>
  <si>
    <t>tusarkumar803@gmail.com</t>
  </si>
  <si>
    <t>Pragati Bhakat</t>
  </si>
  <si>
    <t>15/02/2002</t>
  </si>
  <si>
    <t>pragatibhakat1231@gmail.com</t>
  </si>
  <si>
    <t>BCA - 82.65</t>
  </si>
  <si>
    <t>no backlogs</t>
  </si>
  <si>
    <t>Biswakalyanee Nayak</t>
  </si>
  <si>
    <t>24/12/2000</t>
  </si>
  <si>
    <t>nayakbiswakalyanee@gmail.com</t>
  </si>
  <si>
    <t xml:space="preserve">Tanisha jena </t>
  </si>
  <si>
    <t>tanishajena553@gmail.com</t>
  </si>
  <si>
    <t xml:space="preserve">Suchismita Rout </t>
  </si>
  <si>
    <t>suchismitarout707@gmail.com</t>
  </si>
  <si>
    <t>11/05/2003</t>
  </si>
  <si>
    <t xml:space="preserve">Sai Arpita </t>
  </si>
  <si>
    <t>28/05/2003</t>
  </si>
  <si>
    <t>arpitasai28@gmail.com</t>
  </si>
  <si>
    <t xml:space="preserve">Soumyaranjan Rout </t>
  </si>
  <si>
    <t>28/09/2003</t>
  </si>
  <si>
    <t>soumyaranjanrout65@gmail.com</t>
  </si>
  <si>
    <t>Manoranjan Parida</t>
  </si>
  <si>
    <t>manoranjanparida247@gmail.com</t>
  </si>
  <si>
    <t xml:space="preserve">Jagdish Kumar Upadhyaya </t>
  </si>
  <si>
    <t>jagdishkumarupadhyaya@gmail.com</t>
  </si>
  <si>
    <t xml:space="preserve">Ashish Kumar dash </t>
  </si>
  <si>
    <t>05.03.2003</t>
  </si>
  <si>
    <t>dashashish032@gmail.com</t>
  </si>
  <si>
    <t>Dikesh Putel</t>
  </si>
  <si>
    <t>02/01/2003</t>
  </si>
  <si>
    <t>dikeshputel2003@gmail.com</t>
  </si>
  <si>
    <t xml:space="preserve">Manisha Sharma </t>
  </si>
  <si>
    <t>19/11/2003</t>
  </si>
  <si>
    <t>sharmamanishabsp@gmail.com</t>
  </si>
  <si>
    <t xml:space="preserve">Smrutiranjan rout </t>
  </si>
  <si>
    <t>smrutiranjanrout23@gmail.com</t>
  </si>
  <si>
    <t>Bijaya Laxmi Barik</t>
  </si>
  <si>
    <t>01/03/2001</t>
  </si>
  <si>
    <t>bijayalaxmibarik2001@gmail.com</t>
  </si>
  <si>
    <t xml:space="preserve">Ankita Rai </t>
  </si>
  <si>
    <t>26/07/2001</t>
  </si>
  <si>
    <t xml:space="preserve">raiankita8642@gmail.com </t>
  </si>
  <si>
    <t xml:space="preserve">90789 52046 </t>
  </si>
  <si>
    <t xml:space="preserve">Niharika parhi </t>
  </si>
  <si>
    <t>27.02.1998</t>
  </si>
  <si>
    <t>niharikaparhi1998@gmail.com</t>
  </si>
  <si>
    <t>Manosmita Das</t>
  </si>
  <si>
    <t>02.04.2002</t>
  </si>
  <si>
    <t>manosmitadas563@gmail.com</t>
  </si>
  <si>
    <t>Chidananda behera</t>
  </si>
  <si>
    <t>02/05/2000</t>
  </si>
  <si>
    <t>chidanandabehera05807@gmail.com</t>
  </si>
  <si>
    <t>Amit kumar sen</t>
  </si>
  <si>
    <t>14/03/2001</t>
  </si>
  <si>
    <t>amitkumarsen023@gmail.com</t>
  </si>
  <si>
    <t>Harapriya Panda</t>
  </si>
  <si>
    <t>13-10-2002</t>
  </si>
  <si>
    <t>harapriya1813@gmail.com</t>
  </si>
  <si>
    <t xml:space="preserve">Pratyasha Biswal </t>
  </si>
  <si>
    <t>20/06/2003</t>
  </si>
  <si>
    <t>biswalpratyasha5@gmail.com</t>
  </si>
  <si>
    <t xml:space="preserve">Subhendu mohanty </t>
  </si>
  <si>
    <t>25/04/2000</t>
  </si>
  <si>
    <t>subhendumohanty2000@gmail.com</t>
  </si>
  <si>
    <t>Priyanka Prusty</t>
  </si>
  <si>
    <t>11/04/2001</t>
  </si>
  <si>
    <t>prustypriya258@gmail.com</t>
  </si>
  <si>
    <t>Prangya Paramita Behera</t>
  </si>
  <si>
    <t>25/01/2002</t>
  </si>
  <si>
    <t>beheraprangya1509@gmail.com</t>
  </si>
  <si>
    <t>Priyansu Udayabhanu</t>
  </si>
  <si>
    <t>06/07/2002</t>
  </si>
  <si>
    <t>priyansuudayabhanu44444@gmail.com</t>
  </si>
  <si>
    <t xml:space="preserve">Akhilesh samal </t>
  </si>
  <si>
    <t>21/12/2002</t>
  </si>
  <si>
    <t>akhileshasamal@gmail.com</t>
  </si>
  <si>
    <t>Pravudatta Kath</t>
  </si>
  <si>
    <t>20-02-2003</t>
  </si>
  <si>
    <t>pravudatta1223@gmail.com</t>
  </si>
  <si>
    <t xml:space="preserve">SOUMYA RANJAN ROUT </t>
  </si>
  <si>
    <t>routsoumya2002ranjan@gmail.com</t>
  </si>
  <si>
    <t xml:space="preserve">Sushanta Bhatta </t>
  </si>
  <si>
    <t>14/09/2002</t>
  </si>
  <si>
    <t>bhattasushanta400@gmail.com</t>
  </si>
  <si>
    <t>Aspruha Samal</t>
  </si>
  <si>
    <t>s.aspruha22@gmail.com</t>
  </si>
  <si>
    <t>Sailaxmi Sahoo</t>
  </si>
  <si>
    <t>01/02/2002</t>
  </si>
  <si>
    <t>sailaxmisahoo16@gmail.com</t>
  </si>
  <si>
    <t xml:space="preserve">Priyanka Barik </t>
  </si>
  <si>
    <t>18/07/1999</t>
  </si>
  <si>
    <t>priyankapinky.barik@gmail.com</t>
  </si>
  <si>
    <t>Sonali Haransingh</t>
  </si>
  <si>
    <t>28/10/2002</t>
  </si>
  <si>
    <t>sonaliharansingh@gmail.com</t>
  </si>
  <si>
    <t>PURABI PRIYADARSHINI JENA</t>
  </si>
  <si>
    <t>23/01/2003</t>
  </si>
  <si>
    <t>purabiparesh@gmail.com</t>
  </si>
  <si>
    <t>priti priyambada panda</t>
  </si>
  <si>
    <t>11/02/2000</t>
  </si>
  <si>
    <t>pritipanda743@gmail.com</t>
  </si>
  <si>
    <t>ABINASH PATRA</t>
  </si>
  <si>
    <t>patraabinash374@gmail.com</t>
  </si>
  <si>
    <t xml:space="preserve">Bhagyashri Das </t>
  </si>
  <si>
    <t>25.11.2001</t>
  </si>
  <si>
    <t>dasbhagyashri89@gmail.com</t>
  </si>
  <si>
    <t xml:space="preserve">Archita Priyadarsini Nath </t>
  </si>
  <si>
    <t>05/08/2003</t>
  </si>
  <si>
    <t>architapriyadarsini2@gmail.com</t>
  </si>
  <si>
    <t xml:space="preserve">Biswarupa Bal </t>
  </si>
  <si>
    <t xml:space="preserve">14.03.2003 </t>
  </si>
  <si>
    <t xml:space="preserve">biswarupa6370@gmail.com </t>
  </si>
  <si>
    <t>Priyadarshini Mohapatra</t>
  </si>
  <si>
    <t>25-01-2001</t>
  </si>
  <si>
    <t>priyadarshinimohapatra328@gmail.com</t>
  </si>
  <si>
    <t xml:space="preserve">LAGNAJIT KHUNTIA </t>
  </si>
  <si>
    <t>lagnajitkhuntia2003@gmail.com</t>
  </si>
  <si>
    <t>On going...</t>
  </si>
  <si>
    <t xml:space="preserve">Swatisnigdha Panigrahi </t>
  </si>
  <si>
    <t>23/12/24</t>
  </si>
  <si>
    <t>panigrahiswatisnigdha@gmail.com</t>
  </si>
  <si>
    <t xml:space="preserve">Alekha kumar Swain </t>
  </si>
  <si>
    <t>07/03/2003</t>
  </si>
  <si>
    <t>alekhakumarswain009@gmail.com</t>
  </si>
  <si>
    <t>Sarthak Das</t>
  </si>
  <si>
    <t>03/03/2002</t>
  </si>
  <si>
    <t>sarthakdas20022002@gmail.com</t>
  </si>
  <si>
    <t xml:space="preserve">Ankita Panda </t>
  </si>
  <si>
    <t>12/08/2002</t>
  </si>
  <si>
    <t>ankitapanda8971@gmail.com</t>
  </si>
  <si>
    <t>Continue 77.80</t>
  </si>
  <si>
    <t>31/03/2002</t>
  </si>
  <si>
    <t xml:space="preserve">mishrasonali5656@gmail.com </t>
  </si>
  <si>
    <t xml:space="preserve">Anindita Mohanty </t>
  </si>
  <si>
    <t>27/12/2002</t>
  </si>
  <si>
    <t>mohantyanindita2001@gmail.com</t>
  </si>
  <si>
    <t>SUBRAT KUMAR PRUSTY</t>
  </si>
  <si>
    <t>02/08/2002</t>
  </si>
  <si>
    <t>prustysubrat276@gmail.com</t>
  </si>
  <si>
    <t xml:space="preserve">Sushree Sujata Sahoo </t>
  </si>
  <si>
    <t>sushreesujatasahoo88@gmail.com</t>
  </si>
  <si>
    <t>Manpreet Sahoo</t>
  </si>
  <si>
    <t>14/01/04</t>
  </si>
  <si>
    <t>manpreetsahoo2004@gmail.com</t>
  </si>
  <si>
    <t>PRABHURATNA DASH</t>
  </si>
  <si>
    <t>25/02/2003</t>
  </si>
  <si>
    <t>prabhuratnadash@gmail.com</t>
  </si>
  <si>
    <t xml:space="preserve">Swagatika Panda </t>
  </si>
  <si>
    <t>07/01/2002</t>
  </si>
  <si>
    <t>pandaswagatika316@gmail.com</t>
  </si>
  <si>
    <t>7.90 cgpa</t>
  </si>
  <si>
    <t>Bhawna Kumari</t>
  </si>
  <si>
    <t>23/08/1999</t>
  </si>
  <si>
    <t>singhbhawna2308@gmail.com</t>
  </si>
  <si>
    <t>25/09/2003</t>
  </si>
  <si>
    <t xml:space="preserve">Goutam Nayak </t>
  </si>
  <si>
    <t>gounayak85@gmail.com</t>
  </si>
  <si>
    <t>JITENDRA KUMAR SWAIN</t>
  </si>
  <si>
    <t>16-11-2001</t>
  </si>
  <si>
    <t>sjitendrakumar647@gmail.com</t>
  </si>
  <si>
    <t xml:space="preserve">Sharmistha panda </t>
  </si>
  <si>
    <t>28/09/2024</t>
  </si>
  <si>
    <t>sharmisthapandanet@gmail.com</t>
  </si>
  <si>
    <t>15/05/2003</t>
  </si>
  <si>
    <t>02/04/2024</t>
  </si>
  <si>
    <t>Rajendra Kumar Singh</t>
  </si>
  <si>
    <t>24/03/2003</t>
  </si>
  <si>
    <t>singhrajendra4453@gmail.com</t>
  </si>
  <si>
    <t>Sushree sangita pradhan</t>
  </si>
  <si>
    <t>16-03-2003</t>
  </si>
  <si>
    <t>pradhan.s.sangita1603@gmail.com</t>
  </si>
  <si>
    <t>Somanath Patra</t>
  </si>
  <si>
    <t>01-03-2003</t>
  </si>
  <si>
    <t>somanathpatra201@gmail.com</t>
  </si>
  <si>
    <t xml:space="preserve">Anubhab Mohapatra </t>
  </si>
  <si>
    <t>15/12/2002</t>
  </si>
  <si>
    <t>anubhabm9348@gmail.com</t>
  </si>
  <si>
    <t xml:space="preserve">RAJ KIRAN SAHOO </t>
  </si>
  <si>
    <t>01/09/2002</t>
  </si>
  <si>
    <t>rajkiransahoo7252@gmail.com</t>
  </si>
  <si>
    <t>03/11/2002</t>
  </si>
  <si>
    <t xml:space="preserve">Payaswini mishra </t>
  </si>
  <si>
    <t>payaswinimishra153@gmail.com</t>
  </si>
  <si>
    <t>07/01/2003</t>
  </si>
  <si>
    <t>Asish Kumar Pradhan</t>
  </si>
  <si>
    <t>10/03/2000</t>
  </si>
  <si>
    <t>pradhanasishkumar2@gmail.com</t>
  </si>
  <si>
    <t xml:space="preserve">Vishal kumar </t>
  </si>
  <si>
    <t>17/07/2003</t>
  </si>
  <si>
    <t>vishalkumarnke93@gmail.com</t>
  </si>
  <si>
    <t>Bibhuti Bhusan Rout</t>
  </si>
  <si>
    <t>04/05/2003</t>
  </si>
  <si>
    <t>bibhutibhusanrout8800@gmail.com</t>
  </si>
  <si>
    <t>Monali Das</t>
  </si>
  <si>
    <t>monalidas9348@gmail.com</t>
  </si>
  <si>
    <t>Prajna paramita Mohanty</t>
  </si>
  <si>
    <t>prajnaparamitamohanty@gmail.com</t>
  </si>
  <si>
    <t xml:space="preserve">Srutisucharita samal </t>
  </si>
  <si>
    <t>20-01-2001</t>
  </si>
  <si>
    <t xml:space="preserve">Samalsruti571@gmail.com </t>
  </si>
  <si>
    <t xml:space="preserve">Suvrajit Panda </t>
  </si>
  <si>
    <t>15/08/2002</t>
  </si>
  <si>
    <t>suvrajitpanda@gmail.com</t>
  </si>
  <si>
    <t xml:space="preserve">Anisha Nayak </t>
  </si>
  <si>
    <t>24/01/2001</t>
  </si>
  <si>
    <t>anishanayak880@gmail.com</t>
  </si>
  <si>
    <t xml:space="preserve">Alisha Pattanayak </t>
  </si>
  <si>
    <t>pattanayakalisha72@gmail.com</t>
  </si>
  <si>
    <t>Barshapriyadarshini Bhanja</t>
  </si>
  <si>
    <t>28.03.2003</t>
  </si>
  <si>
    <t xml:space="preserve">barshap.bhanja2003@gmail.com </t>
  </si>
  <si>
    <t xml:space="preserve">Bijayalaxmi Barik </t>
  </si>
  <si>
    <t>barikbijayalaxmi0310@gmail.com</t>
  </si>
  <si>
    <t>Sumeya Bano</t>
  </si>
  <si>
    <t>sumeyabano99@gmail.com</t>
  </si>
  <si>
    <t xml:space="preserve">Devi Prasad Panda </t>
  </si>
  <si>
    <t>deviprasadpanda8@gmail.com</t>
  </si>
  <si>
    <t>18/04/2003</t>
  </si>
  <si>
    <t xml:space="preserve">Priti Priyaranjan Barad </t>
  </si>
  <si>
    <t>pritipriyaranjanbarad@gmail.com</t>
  </si>
  <si>
    <t xml:space="preserve">Markanda Kumar Mahapatra </t>
  </si>
  <si>
    <t>06/05/2002</t>
  </si>
  <si>
    <t>markmahapatra345@gmail.com</t>
  </si>
  <si>
    <t>Raita Kusulia</t>
  </si>
  <si>
    <t>22/08/1998</t>
  </si>
  <si>
    <t>rkrohit7576448@gmail.com</t>
  </si>
  <si>
    <t>ADITYA DHANARAJ PATRA</t>
  </si>
  <si>
    <t>08/08/2001</t>
  </si>
  <si>
    <t xml:space="preserve">adityadhanarajpatra2001@gmail.com </t>
  </si>
  <si>
    <t>Ipsita Nayak</t>
  </si>
  <si>
    <t>ipsitanayak923@gmail.com</t>
  </si>
  <si>
    <t>Swati Dandapat</t>
  </si>
  <si>
    <t>17/02/2002</t>
  </si>
  <si>
    <t>swatidandapat2002@gmail.com</t>
  </si>
  <si>
    <t>88953 07508</t>
  </si>
  <si>
    <t>Manaswita Mohapatra</t>
  </si>
  <si>
    <t>22/06/2001</t>
  </si>
  <si>
    <t>manaswitamohapatra2001@gmail.com</t>
  </si>
  <si>
    <t>Swaraj Jawahar Nayak</t>
  </si>
  <si>
    <t>04/06/2000</t>
  </si>
  <si>
    <t>swarajnayak526@gmail.com</t>
  </si>
  <si>
    <t>10.03.2004</t>
  </si>
  <si>
    <t>Prasanta kumar parhi</t>
  </si>
  <si>
    <t>prasantaparhi89@gmail.com</t>
  </si>
  <si>
    <t>26/04/2003</t>
  </si>
  <si>
    <t>Sriya Swati Satapathy</t>
  </si>
  <si>
    <t>sriyasatapathy298@gmail.com</t>
  </si>
  <si>
    <t>Subhalaxmi parida</t>
  </si>
  <si>
    <t>11/09/2002</t>
  </si>
  <si>
    <t>Subhalaxmiparida72@gmail.com</t>
  </si>
  <si>
    <t>Tapas Kumar Sahoo</t>
  </si>
  <si>
    <t>03/10/2002</t>
  </si>
  <si>
    <t>sahootapas097@gmail.com</t>
  </si>
  <si>
    <t>Suryakanta Prusty</t>
  </si>
  <si>
    <t>02/10/02</t>
  </si>
  <si>
    <t>kantaprustys@gmail.com</t>
  </si>
  <si>
    <t xml:space="preserve">Snehasis Samal </t>
  </si>
  <si>
    <t>16/01/2003</t>
  </si>
  <si>
    <t>samalsneha5879@gmail.com</t>
  </si>
  <si>
    <t xml:space="preserve">Suraj Kumar </t>
  </si>
  <si>
    <t>31/07/2000</t>
  </si>
  <si>
    <t>skr.suraj26@gmail.com</t>
  </si>
  <si>
    <t xml:space="preserve">Ayeshalin Samal </t>
  </si>
  <si>
    <t>25/10/2003</t>
  </si>
  <si>
    <t>ayeshalinsamal@gmail.com</t>
  </si>
  <si>
    <t>Puja Raut</t>
  </si>
  <si>
    <t>pujaraut793@gmail.com</t>
  </si>
  <si>
    <t xml:space="preserve">Bishnupriya Sahoo </t>
  </si>
  <si>
    <t>09/08/2003</t>
  </si>
  <si>
    <t>bishnupriyasahoo7242@gmail.com</t>
  </si>
  <si>
    <t>Ashutosh Pattanayak</t>
  </si>
  <si>
    <t>ashutoshpattanayak35@gmail.com</t>
  </si>
  <si>
    <t>Manisha Rana</t>
  </si>
  <si>
    <t>16/06/2004</t>
  </si>
  <si>
    <t>manisharana02005@gmail.com</t>
  </si>
  <si>
    <t xml:space="preserve">Soumya Ranjan Jena </t>
  </si>
  <si>
    <t>10/05/2003</t>
  </si>
  <si>
    <t>soumyajena642@gmail.com</t>
  </si>
  <si>
    <t xml:space="preserve">Bipul Kumar jha </t>
  </si>
  <si>
    <t>24/04/2003</t>
  </si>
  <si>
    <t>bipuljha2304@gmail.com</t>
  </si>
  <si>
    <t xml:space="preserve">Sanghamitra Sahoo </t>
  </si>
  <si>
    <t>06/11/2003</t>
  </si>
  <si>
    <t>ssanghamitra88@gmail.com</t>
  </si>
  <si>
    <t xml:space="preserve">Kumari Lipsa </t>
  </si>
  <si>
    <t>kumarilipsa3@gmail.com</t>
  </si>
  <si>
    <t xml:space="preserve">Sweety Dash </t>
  </si>
  <si>
    <t>07.09.2003</t>
  </si>
  <si>
    <t>dashsweety.03@gmail.com</t>
  </si>
  <si>
    <t xml:space="preserve">Sahil Prusty </t>
  </si>
  <si>
    <t>sahilprusty3@gmail.com</t>
  </si>
  <si>
    <t>PRATYUS KUMAR SAHU</t>
  </si>
  <si>
    <t>pratyuskumarsahu84@gmail.com</t>
  </si>
  <si>
    <t xml:space="preserve">Adil Ahmed </t>
  </si>
  <si>
    <t>24/08/2001</t>
  </si>
  <si>
    <t>adilahmed7989@gmail.com</t>
  </si>
  <si>
    <t>PRITI PRATIUSA PARIDA</t>
  </si>
  <si>
    <t>25.12.2004</t>
  </si>
  <si>
    <t>pritipratiusaparida@gmail.com</t>
  </si>
  <si>
    <t>Manmeet Das</t>
  </si>
  <si>
    <t>manmeetdas45@gmail.com</t>
  </si>
  <si>
    <t xml:space="preserve">Ananya Sahoo </t>
  </si>
  <si>
    <t>23/09/2003</t>
  </si>
  <si>
    <t>ananyasahooananya190@gmail.com</t>
  </si>
  <si>
    <t>Barsha Priyadarshini Lenka</t>
  </si>
  <si>
    <t>19.03.24</t>
  </si>
  <si>
    <t>barshapriyadarshinilenka66@gmail.com</t>
  </si>
  <si>
    <t xml:space="preserve">Ruchismita Sarangi </t>
  </si>
  <si>
    <t>09-08-2002</t>
  </si>
  <si>
    <t>sarangiruchismita2002@gmail.com</t>
  </si>
  <si>
    <t>Baivabi Biswal</t>
  </si>
  <si>
    <t>01-02-2004</t>
  </si>
  <si>
    <t>baivabibiswal333@gmail.com</t>
  </si>
  <si>
    <t>Ankit Ranjan Das</t>
  </si>
  <si>
    <t>19/12/2002</t>
  </si>
  <si>
    <t>dasankit76538@gmail.com</t>
  </si>
  <si>
    <t>Preeti Purna Mishra</t>
  </si>
  <si>
    <t>12.09.2003</t>
  </si>
  <si>
    <t>pm304909@gmail.com</t>
  </si>
  <si>
    <t xml:space="preserve">SWAYAM PRAKASH DASH </t>
  </si>
  <si>
    <t>28/02/2001</t>
  </si>
  <si>
    <t>swayamprakashdash824@gmail.com</t>
  </si>
  <si>
    <t xml:space="preserve">Tulachand Meher </t>
  </si>
  <si>
    <t>tulachandmeher8260@gmail.com</t>
  </si>
  <si>
    <t xml:space="preserve">Baisakhi Priyadarshini Mishra </t>
  </si>
  <si>
    <t>20-03-2001</t>
  </si>
  <si>
    <t>baisakhimishra2021@gmail.com</t>
  </si>
  <si>
    <t>Debjani Behera</t>
  </si>
  <si>
    <t>31/07/2002</t>
  </si>
  <si>
    <t>debjanibehera2020@gmail.com</t>
  </si>
  <si>
    <t xml:space="preserve">Abhishek Kumar </t>
  </si>
  <si>
    <t>21/11/2003</t>
  </si>
  <si>
    <t>abhishekkumar81148@gmail.com</t>
  </si>
  <si>
    <t xml:space="preserve">Prayaga Pritam Majhi </t>
  </si>
  <si>
    <t>25/04/2001</t>
  </si>
  <si>
    <t>prayagpritamcse07@gmail.com</t>
  </si>
  <si>
    <t xml:space="preserve">Abhijeet Dutta </t>
  </si>
  <si>
    <t>duttaabhijeet30@gmail.com</t>
  </si>
  <si>
    <t xml:space="preserve">Manasi Pal </t>
  </si>
  <si>
    <t>mansipal919@gmail.com</t>
  </si>
  <si>
    <t xml:space="preserve">Chandan barik </t>
  </si>
  <si>
    <t>chandanofficial210@gmail.com</t>
  </si>
  <si>
    <t>Null</t>
  </si>
  <si>
    <t xml:space="preserve">Bikash Chandra senapati </t>
  </si>
  <si>
    <t>31-01-2004</t>
  </si>
  <si>
    <t>senapatibikash168@gmail.com</t>
  </si>
  <si>
    <t xml:space="preserve">Chinmaya Muduli </t>
  </si>
  <si>
    <t>chinmaymuduli59@gmail.com</t>
  </si>
  <si>
    <t xml:space="preserve">Binod kumar dash </t>
  </si>
  <si>
    <t>binodkumardash5@gmail.com</t>
  </si>
  <si>
    <t xml:space="preserve">No backlogs </t>
  </si>
  <si>
    <t>Monalisha Sahoo</t>
  </si>
  <si>
    <t>11/08/2003</t>
  </si>
  <si>
    <t>monalishasahoo250@gmail.com</t>
  </si>
  <si>
    <t>Jibanjyoti Rout</t>
  </si>
  <si>
    <t>jibanrout1@outlook.com</t>
  </si>
  <si>
    <t>Satyajit Sahoo</t>
  </si>
  <si>
    <t>09/04/2004</t>
  </si>
  <si>
    <t>sahoosatyajit021@gmail.com</t>
  </si>
  <si>
    <t xml:space="preserve">Deepak Ranjan Panda </t>
  </si>
  <si>
    <t>16/10/2003</t>
  </si>
  <si>
    <t>deepakranjanpanda34@gmail.com</t>
  </si>
  <si>
    <t xml:space="preserve">Not passing degree </t>
  </si>
  <si>
    <t xml:space="preserve">Ira Samal </t>
  </si>
  <si>
    <t>16/09/2003</t>
  </si>
  <si>
    <t>irasamal5@gmail.com</t>
  </si>
  <si>
    <t xml:space="preserve">Smrutirekha Das </t>
  </si>
  <si>
    <t>17/06/2004</t>
  </si>
  <si>
    <t>smrutirekhadas229@gmail.com</t>
  </si>
  <si>
    <t xml:space="preserve">Soumya Ranjan Samal </t>
  </si>
  <si>
    <t>27.06.2004</t>
  </si>
  <si>
    <t>soumyasamal90900@gmail.com</t>
  </si>
  <si>
    <t>Seema kumari Mishra</t>
  </si>
  <si>
    <t>seema2003mishra@gmail.com</t>
  </si>
  <si>
    <t>Shakti Prasad Mohanty</t>
  </si>
  <si>
    <t>28/10/02</t>
  </si>
  <si>
    <t>mohanty.shaktipr@gmail.com</t>
  </si>
  <si>
    <t>Arpita Dash</t>
  </si>
  <si>
    <t>20/06/03</t>
  </si>
  <si>
    <t>dash.arpitaa@gmail.com</t>
  </si>
  <si>
    <t xml:space="preserve">Anoushka Rout </t>
  </si>
  <si>
    <t>06-11-2002</t>
  </si>
  <si>
    <t>anoushkarout0611@gmail.com</t>
  </si>
  <si>
    <t>Rudra Prakash Padhi</t>
  </si>
  <si>
    <t>rudraprakashhpadhi@gmail.com</t>
  </si>
  <si>
    <t xml:space="preserve">Anwesha Mohanty </t>
  </si>
  <si>
    <t>09/04/2003</t>
  </si>
  <si>
    <t xml:space="preserve">Anweshamohanty777@gmail.com </t>
  </si>
  <si>
    <t>Lipsita Mohanty</t>
  </si>
  <si>
    <t>05/10/2003</t>
  </si>
  <si>
    <t>lipsitamohanty442gmail.com</t>
  </si>
  <si>
    <t xml:space="preserve">Jasmin Mahapatra </t>
  </si>
  <si>
    <t>mahapatrajasmin21@gmail.com</t>
  </si>
  <si>
    <t>Avipsa Sahoo</t>
  </si>
  <si>
    <t>01 - 03 - 2003</t>
  </si>
  <si>
    <t>avipsasahoo2002@gmail.com</t>
  </si>
  <si>
    <t>07/07/2003</t>
  </si>
  <si>
    <t>mohantyaishwarya887@gmail.com</t>
  </si>
  <si>
    <t>Aishwarya Mohanty</t>
  </si>
  <si>
    <t>76 - BTech</t>
  </si>
  <si>
    <t xml:space="preserve">Biswajeet sutar </t>
  </si>
  <si>
    <t>08/04/2004</t>
  </si>
  <si>
    <t>biswajeetsutar69@gmail.com</t>
  </si>
  <si>
    <t xml:space="preserve">Ashutosh Samal </t>
  </si>
  <si>
    <t>22/01/04</t>
  </si>
  <si>
    <t>ashutoshsamal70@gmail.com</t>
  </si>
  <si>
    <t xml:space="preserve">Shradhalini Sahoo </t>
  </si>
  <si>
    <t>09/05/03</t>
  </si>
  <si>
    <t>anweshas106@gmail.com</t>
  </si>
  <si>
    <t xml:space="preserve">Monty Kumar </t>
  </si>
  <si>
    <t>07/05/2002</t>
  </si>
  <si>
    <t>kumarmonty0705@gmail.com</t>
  </si>
  <si>
    <t xml:space="preserve">PRANAV KUMAR MAHTO </t>
  </si>
  <si>
    <t>pranavkumarmahto12345@gmail.com</t>
  </si>
  <si>
    <t>Ritik Ranjit</t>
  </si>
  <si>
    <t>25-11-2003</t>
  </si>
  <si>
    <t>pradeepranjit6@gmail.com</t>
  </si>
  <si>
    <t>6.47 sgpa</t>
  </si>
  <si>
    <t>TRIDENT</t>
  </si>
  <si>
    <t xml:space="preserve">Sign </t>
  </si>
  <si>
    <t>Subhashree Behera</t>
  </si>
  <si>
    <t>bsubhashree652@gmail.com</t>
  </si>
  <si>
    <t>SONALI MISHRA</t>
  </si>
</sst>
</file>

<file path=xl/styles.xml><?xml version="1.0" encoding="utf-8"?>
<styleSheet xmlns="http://schemas.openxmlformats.org/spreadsheetml/2006/main">
  <fonts count="6">
    <font>
      <sz val="10"/>
      <color rgb="FF000000"/>
      <name val="Arial"/>
      <scheme val="minor"/>
    </font>
    <font>
      <sz val="10"/>
      <color theme="1"/>
      <name val="Arial"/>
      <scheme val="minor"/>
    </font>
    <font>
      <u/>
      <sz val="10"/>
      <color rgb="FF0000FF"/>
      <name val="Arial"/>
    </font>
    <font>
      <u/>
      <sz val="10"/>
      <color theme="10"/>
      <name val="Arial"/>
    </font>
    <font>
      <b/>
      <sz val="10"/>
      <color theme="1"/>
      <name val="Arial"/>
      <family val="2"/>
      <scheme val="minor"/>
    </font>
    <font>
      <b/>
      <sz val="10"/>
      <color rgb="FF000000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7">
    <xf numFmtId="0" fontId="0" fillId="0" borderId="0" xfId="0" applyFont="1" applyAlignment="1"/>
    <xf numFmtId="0" fontId="0" fillId="0" borderId="0" xfId="0" applyFont="1" applyAlignment="1">
      <alignment vertical="top"/>
    </xf>
    <xf numFmtId="0" fontId="1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1" fillId="0" borderId="0" xfId="0" quotePrefix="1" applyFont="1" applyAlignment="1">
      <alignment vertical="top"/>
    </xf>
    <xf numFmtId="9" fontId="1" fillId="0" borderId="0" xfId="0" applyNumberFormat="1" applyFont="1" applyAlignment="1">
      <alignment vertical="top"/>
    </xf>
    <xf numFmtId="10" fontId="1" fillId="0" borderId="0" xfId="0" applyNumberFormat="1" applyFont="1" applyAlignment="1">
      <alignment vertical="top"/>
    </xf>
    <xf numFmtId="14" fontId="0" fillId="0" borderId="0" xfId="0" applyNumberFormat="1" applyFont="1" applyAlignment="1"/>
    <xf numFmtId="0" fontId="3" fillId="0" borderId="0" xfId="1" applyAlignment="1" applyProtection="1">
      <alignment vertical="top"/>
    </xf>
    <xf numFmtId="0" fontId="1" fillId="0" borderId="1" xfId="0" applyFont="1" applyBorder="1" applyAlignment="1">
      <alignment vertical="top"/>
    </xf>
    <xf numFmtId="0" fontId="1" fillId="0" borderId="1" xfId="0" applyFont="1" applyBorder="1" applyAlignment="1">
      <alignment horizontal="right" vertical="top"/>
    </xf>
    <xf numFmtId="0" fontId="0" fillId="0" borderId="1" xfId="0" applyFont="1" applyBorder="1" applyAlignment="1"/>
    <xf numFmtId="0" fontId="0" fillId="0" borderId="1" xfId="0" applyBorder="1"/>
    <xf numFmtId="0" fontId="4" fillId="0" borderId="1" xfId="0" applyFont="1" applyBorder="1" applyAlignment="1">
      <alignment vertical="top"/>
    </xf>
    <xf numFmtId="0" fontId="4" fillId="0" borderId="1" xfId="0" applyFont="1" applyBorder="1" applyAlignment="1">
      <alignment horizontal="center" vertical="top"/>
    </xf>
    <xf numFmtId="0" fontId="4" fillId="0" borderId="0" xfId="0" applyFont="1" applyAlignment="1">
      <alignment vertical="top"/>
    </xf>
    <xf numFmtId="0" fontId="5" fillId="0" borderId="0" xfId="0" applyFont="1" applyAlignment="1">
      <alignment vertical="top"/>
    </xf>
  </cellXfs>
  <cellStyles count="2">
    <cellStyle name="Hyperlink" xfId="1" builtinId="8"/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bsubhashree652@gmail.com" TargetMode="External"/><Relationship Id="rId1" Type="http://schemas.openxmlformats.org/officeDocument/2006/relationships/hyperlink" Target="http://lipsitamohanty442gmail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1">
    <outlinePr summaryBelow="0" summaryRight="0"/>
  </sheetPr>
  <dimension ref="A1:Z346"/>
  <sheetViews>
    <sheetView tabSelected="1" topLeftCell="F1" workbookViewId="0">
      <pane ySplit="1" topLeftCell="A2" activePane="bottomLeft" state="frozen"/>
      <selection pane="bottomLeft" activeCell="I1" sqref="I1:I1048576"/>
    </sheetView>
  </sheetViews>
  <sheetFormatPr defaultColWidth="12.5703125" defaultRowHeight="15.75" customHeight="1"/>
  <cols>
    <col min="1" max="5" width="18.85546875" style="1" hidden="1" customWidth="1"/>
    <col min="6" max="6" width="13.85546875" style="1" customWidth="1"/>
    <col min="7" max="7" width="28.42578125" style="1" bestFit="1" customWidth="1"/>
    <col min="8" max="8" width="12.28515625" style="1" customWidth="1"/>
    <col min="9" max="9" width="33.7109375" style="1" hidden="1" customWidth="1"/>
    <col min="10" max="10" width="14.85546875" style="1" bestFit="1" customWidth="1"/>
    <col min="11" max="26" width="18.85546875" style="1" customWidth="1"/>
    <col min="27" max="16384" width="12.5703125" style="1"/>
  </cols>
  <sheetData>
    <row r="1" spans="1:26" s="16" customFormat="1" ht="12.7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13" t="s">
        <v>5</v>
      </c>
      <c r="G1" s="13" t="s">
        <v>6</v>
      </c>
      <c r="H1" s="13" t="s">
        <v>11</v>
      </c>
      <c r="I1" s="14" t="s">
        <v>731</v>
      </c>
      <c r="J1" s="15" t="s">
        <v>7</v>
      </c>
      <c r="K1" s="15" t="s">
        <v>8</v>
      </c>
      <c r="L1" s="15" t="s">
        <v>9</v>
      </c>
      <c r="M1" s="15" t="s">
        <v>10</v>
      </c>
      <c r="O1" s="15" t="s">
        <v>12</v>
      </c>
      <c r="P1" s="15" t="s">
        <v>13</v>
      </c>
      <c r="Q1" s="15" t="s">
        <v>14</v>
      </c>
      <c r="R1" s="15" t="s">
        <v>15</v>
      </c>
      <c r="S1" s="15" t="s">
        <v>16</v>
      </c>
      <c r="T1" s="15" t="s">
        <v>17</v>
      </c>
      <c r="U1" s="15"/>
      <c r="V1" s="15"/>
      <c r="W1" s="15"/>
      <c r="X1" s="15"/>
      <c r="Y1" s="15"/>
      <c r="Z1" s="15"/>
    </row>
    <row r="2" spans="1:26" ht="12.75" hidden="1">
      <c r="A2" s="2">
        <v>2025</v>
      </c>
      <c r="B2" s="2" t="s">
        <v>18</v>
      </c>
      <c r="C2" s="2" t="s">
        <v>27</v>
      </c>
      <c r="D2" s="2" t="s">
        <v>20</v>
      </c>
      <c r="E2" s="2" t="s">
        <v>21</v>
      </c>
      <c r="F2" s="2">
        <v>2101289284</v>
      </c>
      <c r="G2" s="2" t="s">
        <v>582</v>
      </c>
      <c r="H2" s="2">
        <v>6372421217</v>
      </c>
      <c r="I2" s="2"/>
      <c r="J2" s="2" t="s">
        <v>730</v>
      </c>
      <c r="K2" s="2" t="s">
        <v>22</v>
      </c>
      <c r="L2" s="2" t="s">
        <v>475</v>
      </c>
      <c r="M2" s="2" t="s">
        <v>583</v>
      </c>
      <c r="O2" s="2">
        <v>88</v>
      </c>
      <c r="P2" s="2">
        <v>83</v>
      </c>
      <c r="R2" s="2">
        <v>79</v>
      </c>
      <c r="T2" s="2">
        <v>0</v>
      </c>
    </row>
    <row r="3" spans="1:26" ht="12.75" hidden="1">
      <c r="A3" s="2">
        <v>2025</v>
      </c>
      <c r="B3" s="2" t="s">
        <v>18</v>
      </c>
      <c r="C3" s="2" t="s">
        <v>27</v>
      </c>
      <c r="D3" s="2" t="s">
        <v>20</v>
      </c>
      <c r="E3" s="2" t="s">
        <v>21</v>
      </c>
      <c r="F3" s="2">
        <v>2101289316</v>
      </c>
      <c r="G3" s="2" t="s">
        <v>663</v>
      </c>
      <c r="H3" s="2">
        <v>7735011050</v>
      </c>
      <c r="I3" s="2"/>
      <c r="J3" s="2" t="s">
        <v>730</v>
      </c>
      <c r="K3" s="2" t="s">
        <v>24</v>
      </c>
      <c r="L3" s="4" t="s">
        <v>664</v>
      </c>
      <c r="M3" s="2" t="s">
        <v>665</v>
      </c>
      <c r="O3" s="2">
        <v>67.8</v>
      </c>
      <c r="P3" s="2">
        <v>68.599999999999994</v>
      </c>
      <c r="R3" s="2">
        <v>71.44</v>
      </c>
      <c r="T3" s="2">
        <v>0</v>
      </c>
    </row>
    <row r="4" spans="1:26" ht="12.75" hidden="1">
      <c r="A4" s="2">
        <v>2025</v>
      </c>
      <c r="B4" s="2" t="s">
        <v>18</v>
      </c>
      <c r="C4" s="2" t="s">
        <v>27</v>
      </c>
      <c r="D4" s="2" t="s">
        <v>20</v>
      </c>
      <c r="E4" s="2" t="s">
        <v>21</v>
      </c>
      <c r="F4" s="2">
        <v>2101289384</v>
      </c>
      <c r="G4" s="2" t="s">
        <v>710</v>
      </c>
      <c r="H4" s="2">
        <v>7735370883</v>
      </c>
      <c r="I4" s="2"/>
      <c r="J4" s="2" t="s">
        <v>730</v>
      </c>
      <c r="K4" s="2" t="s">
        <v>24</v>
      </c>
      <c r="L4" s="4" t="s">
        <v>708</v>
      </c>
      <c r="M4" s="2" t="s">
        <v>709</v>
      </c>
      <c r="O4" s="2">
        <v>80</v>
      </c>
      <c r="P4" s="2">
        <v>74</v>
      </c>
      <c r="Q4" s="2" t="s">
        <v>43</v>
      </c>
      <c r="R4" s="2" t="s">
        <v>711</v>
      </c>
      <c r="S4" s="2" t="s">
        <v>43</v>
      </c>
      <c r="T4" s="2">
        <v>0</v>
      </c>
    </row>
    <row r="5" spans="1:26" ht="12.75" hidden="1">
      <c r="A5" s="2">
        <v>2025</v>
      </c>
      <c r="B5" s="2" t="s">
        <v>18</v>
      </c>
      <c r="C5" s="2" t="s">
        <v>27</v>
      </c>
      <c r="D5" s="2" t="s">
        <v>20</v>
      </c>
      <c r="E5" s="2" t="s">
        <v>21</v>
      </c>
      <c r="F5" s="2">
        <v>2101289428</v>
      </c>
      <c r="G5" s="2" t="s">
        <v>718</v>
      </c>
      <c r="H5" s="2">
        <v>6372993936</v>
      </c>
      <c r="I5" s="2"/>
      <c r="J5" s="2" t="s">
        <v>730</v>
      </c>
      <c r="K5" s="2" t="s">
        <v>24</v>
      </c>
      <c r="L5" s="4" t="s">
        <v>719</v>
      </c>
      <c r="M5" s="2" t="s">
        <v>720</v>
      </c>
      <c r="O5" s="2">
        <v>86</v>
      </c>
      <c r="P5" s="2">
        <v>75</v>
      </c>
      <c r="Q5" s="2" t="s">
        <v>43</v>
      </c>
      <c r="R5" s="2">
        <v>6.5</v>
      </c>
      <c r="S5" s="2" t="s">
        <v>43</v>
      </c>
      <c r="T5" s="2">
        <v>1</v>
      </c>
    </row>
    <row r="6" spans="1:26" ht="12.75" hidden="1">
      <c r="A6" s="2">
        <v>2025</v>
      </c>
      <c r="B6" s="2" t="s">
        <v>18</v>
      </c>
      <c r="C6" s="2" t="s">
        <v>19</v>
      </c>
      <c r="D6" s="2" t="s">
        <v>20</v>
      </c>
      <c r="E6" s="2" t="s">
        <v>21</v>
      </c>
      <c r="F6" s="2">
        <v>2101289314</v>
      </c>
      <c r="G6" s="2" t="s">
        <v>584</v>
      </c>
      <c r="H6" s="2">
        <v>6207246055</v>
      </c>
      <c r="I6" s="2"/>
      <c r="J6" s="2" t="s">
        <v>730</v>
      </c>
      <c r="K6" s="2" t="s">
        <v>24</v>
      </c>
      <c r="L6" s="2" t="s">
        <v>585</v>
      </c>
      <c r="M6" s="2" t="s">
        <v>586</v>
      </c>
      <c r="O6" s="2">
        <v>80</v>
      </c>
      <c r="P6" s="2">
        <v>84</v>
      </c>
      <c r="R6" s="2">
        <v>85</v>
      </c>
      <c r="T6" s="2">
        <v>0</v>
      </c>
    </row>
    <row r="7" spans="1:26" ht="12.75" hidden="1">
      <c r="A7" s="2">
        <v>2025</v>
      </c>
      <c r="B7" s="2" t="s">
        <v>18</v>
      </c>
      <c r="C7" s="2" t="s">
        <v>19</v>
      </c>
      <c r="D7" s="2" t="s">
        <v>20</v>
      </c>
      <c r="E7" s="2" t="s">
        <v>21</v>
      </c>
      <c r="F7" s="2">
        <v>2101289327</v>
      </c>
      <c r="G7" s="2" t="s">
        <v>608</v>
      </c>
      <c r="H7" s="2">
        <v>9776766648</v>
      </c>
      <c r="I7" s="2"/>
      <c r="J7" s="2" t="s">
        <v>730</v>
      </c>
      <c r="K7" s="2" t="s">
        <v>24</v>
      </c>
      <c r="L7" s="2" t="s">
        <v>609</v>
      </c>
      <c r="M7" s="2" t="s">
        <v>610</v>
      </c>
      <c r="O7" s="2">
        <v>60</v>
      </c>
      <c r="P7" s="2">
        <v>62</v>
      </c>
      <c r="R7" s="2">
        <v>70</v>
      </c>
      <c r="T7" s="2">
        <v>1</v>
      </c>
    </row>
    <row r="8" spans="1:26" ht="12.75" hidden="1">
      <c r="A8" s="2">
        <v>2025</v>
      </c>
      <c r="B8" s="2" t="s">
        <v>18</v>
      </c>
      <c r="C8" s="2" t="s">
        <v>19</v>
      </c>
      <c r="D8" s="2" t="s">
        <v>20</v>
      </c>
      <c r="E8" s="2" t="s">
        <v>21</v>
      </c>
      <c r="F8" s="2">
        <v>2101289098</v>
      </c>
      <c r="G8" s="2" t="s">
        <v>611</v>
      </c>
      <c r="H8" s="2">
        <v>8342892074</v>
      </c>
      <c r="I8" s="2"/>
      <c r="J8" s="2" t="s">
        <v>730</v>
      </c>
      <c r="K8" s="2" t="s">
        <v>22</v>
      </c>
      <c r="L8" s="2" t="s">
        <v>556</v>
      </c>
      <c r="M8" s="2" t="s">
        <v>612</v>
      </c>
      <c r="O8" s="2">
        <v>87.2</v>
      </c>
      <c r="P8" s="2">
        <v>81.2</v>
      </c>
      <c r="R8" s="2">
        <v>75</v>
      </c>
      <c r="T8" s="2">
        <v>0</v>
      </c>
    </row>
    <row r="9" spans="1:26" ht="12.75" hidden="1">
      <c r="A9" s="2">
        <v>2025</v>
      </c>
      <c r="B9" s="2" t="s">
        <v>18</v>
      </c>
      <c r="C9" s="2" t="s">
        <v>19</v>
      </c>
      <c r="D9" s="2" t="s">
        <v>20</v>
      </c>
      <c r="E9" s="2" t="s">
        <v>21</v>
      </c>
      <c r="F9" s="2">
        <v>2101289292</v>
      </c>
      <c r="G9" s="2" t="s">
        <v>616</v>
      </c>
      <c r="H9" s="2">
        <v>7735588572</v>
      </c>
      <c r="I9" s="2"/>
      <c r="J9" s="2" t="s">
        <v>730</v>
      </c>
      <c r="K9" s="2" t="s">
        <v>24</v>
      </c>
      <c r="L9" s="2" t="s">
        <v>617</v>
      </c>
      <c r="M9" s="2" t="s">
        <v>618</v>
      </c>
      <c r="O9" s="2">
        <v>70.66</v>
      </c>
      <c r="P9" s="2">
        <v>71.66</v>
      </c>
      <c r="R9" s="2">
        <v>74.45</v>
      </c>
      <c r="T9" s="2">
        <v>0</v>
      </c>
    </row>
    <row r="10" spans="1:26" ht="12.75" hidden="1">
      <c r="A10" s="2">
        <v>2025</v>
      </c>
      <c r="B10" s="2" t="s">
        <v>18</v>
      </c>
      <c r="C10" s="2" t="s">
        <v>19</v>
      </c>
      <c r="D10" s="2" t="s">
        <v>20</v>
      </c>
      <c r="E10" s="2" t="s">
        <v>21</v>
      </c>
      <c r="F10" s="2">
        <v>2101289057</v>
      </c>
      <c r="G10" s="2" t="s">
        <v>622</v>
      </c>
      <c r="H10" s="2">
        <v>2101289057</v>
      </c>
      <c r="I10" s="2"/>
      <c r="J10" s="2" t="s">
        <v>730</v>
      </c>
      <c r="K10" s="2" t="s">
        <v>24</v>
      </c>
      <c r="L10" s="4" t="s">
        <v>623</v>
      </c>
      <c r="M10" s="2" t="s">
        <v>624</v>
      </c>
      <c r="O10" s="2">
        <v>88</v>
      </c>
      <c r="P10" s="2">
        <v>83</v>
      </c>
      <c r="R10" s="2">
        <v>84</v>
      </c>
      <c r="T10" s="2">
        <v>0</v>
      </c>
    </row>
    <row r="11" spans="1:26" ht="12.75" hidden="1">
      <c r="A11" s="2">
        <v>2025</v>
      </c>
      <c r="B11" s="2" t="s">
        <v>18</v>
      </c>
      <c r="C11" s="2" t="s">
        <v>19</v>
      </c>
      <c r="D11" s="2" t="s">
        <v>20</v>
      </c>
      <c r="E11" s="2" t="s">
        <v>21</v>
      </c>
      <c r="F11" s="2">
        <v>2101289408</v>
      </c>
      <c r="G11" s="2" t="s">
        <v>666</v>
      </c>
      <c r="H11" s="2">
        <v>6371315002</v>
      </c>
      <c r="I11" s="2"/>
      <c r="J11" s="2" t="s">
        <v>730</v>
      </c>
      <c r="K11" s="2" t="s">
        <v>22</v>
      </c>
      <c r="L11" s="2" t="s">
        <v>466</v>
      </c>
      <c r="M11" s="2" t="s">
        <v>667</v>
      </c>
      <c r="O11" s="2">
        <v>76</v>
      </c>
      <c r="P11" s="2">
        <v>57.6</v>
      </c>
      <c r="R11" s="2">
        <v>71</v>
      </c>
      <c r="T11" s="2">
        <v>0</v>
      </c>
    </row>
    <row r="12" spans="1:26" ht="12.75" hidden="1">
      <c r="A12" s="2">
        <v>2025</v>
      </c>
      <c r="B12" s="2" t="s">
        <v>18</v>
      </c>
      <c r="C12" s="2" t="s">
        <v>19</v>
      </c>
      <c r="D12" s="2" t="s">
        <v>20</v>
      </c>
      <c r="E12" s="2" t="s">
        <v>21</v>
      </c>
      <c r="F12" s="2">
        <v>2101289149</v>
      </c>
      <c r="G12" s="2" t="s">
        <v>684</v>
      </c>
      <c r="H12" s="2">
        <v>9861307486</v>
      </c>
      <c r="I12" s="2"/>
      <c r="J12" s="2" t="s">
        <v>730</v>
      </c>
      <c r="K12" s="2" t="s">
        <v>24</v>
      </c>
      <c r="L12" s="4" t="s">
        <v>57</v>
      </c>
      <c r="M12" s="2" t="s">
        <v>685</v>
      </c>
      <c r="O12" s="2">
        <v>95.4</v>
      </c>
      <c r="P12" s="2">
        <v>95.6</v>
      </c>
      <c r="R12" s="2">
        <v>80</v>
      </c>
      <c r="T12" s="2">
        <v>0</v>
      </c>
    </row>
    <row r="13" spans="1:26" ht="12.75" hidden="1">
      <c r="A13" s="2">
        <v>2025</v>
      </c>
      <c r="B13" s="2" t="s">
        <v>18</v>
      </c>
      <c r="C13" s="2" t="s">
        <v>19</v>
      </c>
      <c r="D13" s="2" t="s">
        <v>20</v>
      </c>
      <c r="E13" s="2" t="s">
        <v>21</v>
      </c>
      <c r="F13" s="2">
        <v>2101289150</v>
      </c>
      <c r="G13" s="2" t="s">
        <v>686</v>
      </c>
      <c r="H13" s="2">
        <v>8926212464</v>
      </c>
      <c r="I13" s="2"/>
      <c r="J13" s="2" t="s">
        <v>730</v>
      </c>
      <c r="K13" s="2" t="s">
        <v>22</v>
      </c>
      <c r="L13" s="2" t="s">
        <v>687</v>
      </c>
      <c r="M13" s="2" t="s">
        <v>688</v>
      </c>
      <c r="O13" s="2">
        <v>75.66</v>
      </c>
      <c r="P13" s="2">
        <v>74.66</v>
      </c>
      <c r="R13" s="2">
        <v>75.72</v>
      </c>
      <c r="T13" s="2">
        <v>0</v>
      </c>
    </row>
    <row r="14" spans="1:26" ht="12.75" hidden="1">
      <c r="A14" s="2">
        <v>2025</v>
      </c>
      <c r="B14" s="2" t="s">
        <v>18</v>
      </c>
      <c r="C14" s="2" t="s">
        <v>19</v>
      </c>
      <c r="D14" s="2" t="s">
        <v>20</v>
      </c>
      <c r="E14" s="2" t="s">
        <v>21</v>
      </c>
      <c r="F14" s="2">
        <v>2101289050</v>
      </c>
      <c r="G14" s="2" t="s">
        <v>689</v>
      </c>
      <c r="H14" s="2">
        <v>7852918259</v>
      </c>
      <c r="I14" s="2"/>
      <c r="J14" s="2" t="s">
        <v>730</v>
      </c>
      <c r="K14" s="2" t="s">
        <v>24</v>
      </c>
      <c r="L14" s="2" t="s">
        <v>690</v>
      </c>
      <c r="M14" s="2" t="s">
        <v>691</v>
      </c>
      <c r="O14" s="2">
        <v>91.8</v>
      </c>
      <c r="P14" s="2">
        <v>90.8</v>
      </c>
      <c r="R14" s="2">
        <v>81.11</v>
      </c>
      <c r="T14" s="2">
        <v>0</v>
      </c>
    </row>
    <row r="15" spans="1:26" ht="12.75" hidden="1">
      <c r="A15" s="2">
        <v>2025</v>
      </c>
      <c r="B15" s="2" t="s">
        <v>18</v>
      </c>
      <c r="C15" s="2" t="s">
        <v>19</v>
      </c>
      <c r="D15" s="2" t="s">
        <v>20</v>
      </c>
      <c r="E15" s="2" t="s">
        <v>21</v>
      </c>
      <c r="F15" s="2">
        <v>2101289424</v>
      </c>
      <c r="G15" s="2" t="s">
        <v>695</v>
      </c>
      <c r="H15" s="2">
        <v>7978002298</v>
      </c>
      <c r="I15" s="2"/>
      <c r="J15" s="2" t="s">
        <v>730</v>
      </c>
      <c r="K15" s="2" t="s">
        <v>22</v>
      </c>
      <c r="L15" s="2" t="s">
        <v>59</v>
      </c>
      <c r="M15" s="2" t="s">
        <v>696</v>
      </c>
      <c r="O15" s="2">
        <v>77</v>
      </c>
      <c r="P15" s="2">
        <v>79</v>
      </c>
      <c r="R15" s="2">
        <v>68.59</v>
      </c>
      <c r="T15" s="2">
        <v>0</v>
      </c>
    </row>
    <row r="16" spans="1:26" ht="12.75" hidden="1">
      <c r="A16" s="2">
        <v>2025</v>
      </c>
      <c r="B16" s="2" t="s">
        <v>18</v>
      </c>
      <c r="C16" s="2" t="s">
        <v>19</v>
      </c>
      <c r="D16" s="2" t="s">
        <v>20</v>
      </c>
      <c r="E16" s="2" t="s">
        <v>21</v>
      </c>
      <c r="F16" s="2">
        <v>2101289093</v>
      </c>
      <c r="G16" s="2" t="s">
        <v>700</v>
      </c>
      <c r="H16" s="2">
        <v>7205623287</v>
      </c>
      <c r="I16" s="2"/>
      <c r="J16" s="2" t="s">
        <v>730</v>
      </c>
      <c r="K16" s="2" t="s">
        <v>24</v>
      </c>
      <c r="L16" s="4" t="s">
        <v>701</v>
      </c>
      <c r="M16" s="3" t="s">
        <v>702</v>
      </c>
      <c r="O16" s="2">
        <v>67</v>
      </c>
      <c r="P16" s="2">
        <v>69</v>
      </c>
      <c r="R16" s="2">
        <v>70</v>
      </c>
      <c r="T16" s="2">
        <v>1</v>
      </c>
    </row>
    <row r="17" spans="1:20" ht="12.75" hidden="1">
      <c r="A17" s="2">
        <v>2025</v>
      </c>
      <c r="B17" s="2" t="s">
        <v>18</v>
      </c>
      <c r="C17" s="2" t="s">
        <v>19</v>
      </c>
      <c r="D17" s="2" t="s">
        <v>20</v>
      </c>
      <c r="E17" s="2" t="s">
        <v>21</v>
      </c>
      <c r="F17" s="2">
        <v>2101289394</v>
      </c>
      <c r="G17" s="2" t="s">
        <v>705</v>
      </c>
      <c r="H17" s="2">
        <v>7735279592</v>
      </c>
      <c r="I17" s="2"/>
      <c r="J17" s="2" t="s">
        <v>730</v>
      </c>
      <c r="K17" s="2" t="s">
        <v>24</v>
      </c>
      <c r="L17" s="2" t="s">
        <v>706</v>
      </c>
      <c r="M17" s="2" t="s">
        <v>707</v>
      </c>
      <c r="O17" s="2">
        <v>95</v>
      </c>
      <c r="P17" s="2">
        <v>93.1</v>
      </c>
      <c r="R17" s="2">
        <v>81.98</v>
      </c>
      <c r="T17" s="2">
        <v>0</v>
      </c>
    </row>
    <row r="18" spans="1:20" ht="12.75" hidden="1">
      <c r="A18" s="2">
        <v>2025</v>
      </c>
      <c r="B18" s="2" t="s">
        <v>18</v>
      </c>
      <c r="C18" s="2" t="s">
        <v>19</v>
      </c>
      <c r="D18" s="2" t="s">
        <v>20</v>
      </c>
      <c r="E18" s="2" t="s">
        <v>21</v>
      </c>
      <c r="F18" s="2">
        <v>2101289138</v>
      </c>
      <c r="G18" s="2" t="s">
        <v>184</v>
      </c>
      <c r="H18" s="2">
        <v>8847855833</v>
      </c>
      <c r="I18" s="2"/>
      <c r="J18" s="2" t="s">
        <v>730</v>
      </c>
      <c r="K18" s="2" t="s">
        <v>22</v>
      </c>
      <c r="L18" s="4" t="s">
        <v>185</v>
      </c>
      <c r="M18" s="2" t="s">
        <v>186</v>
      </c>
      <c r="O18" s="2">
        <v>75</v>
      </c>
      <c r="P18" s="2">
        <v>71</v>
      </c>
      <c r="R18" s="2">
        <v>77</v>
      </c>
      <c r="T18" s="2">
        <v>1</v>
      </c>
    </row>
    <row r="19" spans="1:20" ht="12.75" hidden="1">
      <c r="A19" s="2">
        <v>2025</v>
      </c>
      <c r="B19" s="2" t="s">
        <v>18</v>
      </c>
      <c r="C19" s="2" t="s">
        <v>19</v>
      </c>
      <c r="D19" s="2" t="s">
        <v>20</v>
      </c>
      <c r="E19" s="2" t="s">
        <v>21</v>
      </c>
      <c r="F19" s="2">
        <v>2101289162</v>
      </c>
      <c r="G19" s="2" t="s">
        <v>587</v>
      </c>
      <c r="H19" s="2">
        <v>6372931034</v>
      </c>
      <c r="I19" s="2"/>
      <c r="J19" s="2" t="s">
        <v>730</v>
      </c>
      <c r="K19" s="2" t="s">
        <v>22</v>
      </c>
      <c r="L19" s="4" t="s">
        <v>588</v>
      </c>
      <c r="M19" s="2" t="s">
        <v>589</v>
      </c>
      <c r="O19" s="2">
        <v>68.98</v>
      </c>
      <c r="P19" s="2">
        <v>70.34</v>
      </c>
      <c r="R19" s="2">
        <v>7.5</v>
      </c>
      <c r="T19" s="2">
        <v>0</v>
      </c>
    </row>
    <row r="20" spans="1:20" ht="12.75" hidden="1">
      <c r="A20" s="2">
        <v>2025</v>
      </c>
      <c r="B20" s="2" t="s">
        <v>18</v>
      </c>
      <c r="C20" s="2" t="s">
        <v>19</v>
      </c>
      <c r="D20" s="2" t="s">
        <v>20</v>
      </c>
      <c r="E20" s="2" t="s">
        <v>21</v>
      </c>
      <c r="F20" s="2">
        <v>2101289297</v>
      </c>
      <c r="G20" s="2" t="s">
        <v>590</v>
      </c>
      <c r="H20" s="2">
        <v>6203593829</v>
      </c>
      <c r="I20" s="2"/>
      <c r="J20" s="2" t="s">
        <v>730</v>
      </c>
      <c r="K20" s="2" t="s">
        <v>22</v>
      </c>
      <c r="L20" s="2" t="s">
        <v>591</v>
      </c>
      <c r="M20" s="2" t="s">
        <v>592</v>
      </c>
      <c r="O20" s="2">
        <v>91</v>
      </c>
      <c r="P20" s="2">
        <v>92</v>
      </c>
      <c r="R20" s="2">
        <v>81</v>
      </c>
      <c r="T20" s="2">
        <v>0</v>
      </c>
    </row>
    <row r="21" spans="1:20" ht="12.75" hidden="1">
      <c r="A21" s="2">
        <v>2025</v>
      </c>
      <c r="B21" s="2" t="s">
        <v>18</v>
      </c>
      <c r="C21" s="2" t="s">
        <v>19</v>
      </c>
      <c r="D21" s="2" t="s">
        <v>20</v>
      </c>
      <c r="E21" s="2" t="s">
        <v>21</v>
      </c>
      <c r="F21" s="2">
        <v>2101289144</v>
      </c>
      <c r="G21" s="2" t="s">
        <v>593</v>
      </c>
      <c r="H21" s="2">
        <v>7325899135</v>
      </c>
      <c r="I21" s="2"/>
      <c r="J21" s="2" t="s">
        <v>730</v>
      </c>
      <c r="K21" s="2" t="s">
        <v>24</v>
      </c>
      <c r="L21" s="4" t="s">
        <v>594</v>
      </c>
      <c r="M21" s="2" t="s">
        <v>595</v>
      </c>
      <c r="O21" s="2">
        <v>70</v>
      </c>
      <c r="P21" s="2">
        <v>78</v>
      </c>
      <c r="R21" s="2">
        <v>8</v>
      </c>
      <c r="T21" s="2">
        <v>0</v>
      </c>
    </row>
    <row r="22" spans="1:20" ht="12.75" hidden="1">
      <c r="A22" s="2">
        <v>2025</v>
      </c>
      <c r="B22" s="2" t="s">
        <v>18</v>
      </c>
      <c r="C22" s="2" t="s">
        <v>19</v>
      </c>
      <c r="D22" s="2" t="s">
        <v>20</v>
      </c>
      <c r="E22" s="2" t="s">
        <v>21</v>
      </c>
      <c r="F22" s="2">
        <v>2221289006</v>
      </c>
      <c r="G22" s="2" t="s">
        <v>596</v>
      </c>
      <c r="H22" s="2">
        <v>8457012948</v>
      </c>
      <c r="I22" s="2"/>
      <c r="J22" s="2" t="s">
        <v>730</v>
      </c>
      <c r="K22" s="2" t="s">
        <v>24</v>
      </c>
      <c r="L22" s="4" t="s">
        <v>165</v>
      </c>
      <c r="M22" s="2" t="s">
        <v>597</v>
      </c>
      <c r="O22" s="2">
        <v>75</v>
      </c>
      <c r="P22" s="2" t="s">
        <v>43</v>
      </c>
      <c r="Q22" s="2">
        <v>89</v>
      </c>
      <c r="R22" s="2">
        <v>77</v>
      </c>
      <c r="S22" s="2" t="s">
        <v>43</v>
      </c>
      <c r="T22" s="2">
        <v>0</v>
      </c>
    </row>
    <row r="23" spans="1:20" ht="12.75" hidden="1">
      <c r="A23" s="2">
        <v>2025</v>
      </c>
      <c r="B23" s="2" t="s">
        <v>18</v>
      </c>
      <c r="C23" s="2" t="s">
        <v>19</v>
      </c>
      <c r="D23" s="2" t="s">
        <v>20</v>
      </c>
      <c r="E23" s="2" t="s">
        <v>21</v>
      </c>
      <c r="F23" s="2">
        <v>2101289333</v>
      </c>
      <c r="G23" s="2" t="s">
        <v>601</v>
      </c>
      <c r="H23" s="2">
        <v>9692674590</v>
      </c>
      <c r="I23" s="2"/>
      <c r="J23" s="2" t="s">
        <v>730</v>
      </c>
      <c r="K23" s="2" t="s">
        <v>22</v>
      </c>
      <c r="L23" s="4" t="s">
        <v>174</v>
      </c>
      <c r="M23" s="2" t="s">
        <v>602</v>
      </c>
      <c r="O23" s="2">
        <v>89.2</v>
      </c>
      <c r="P23" s="2">
        <v>92.6</v>
      </c>
      <c r="R23" s="2">
        <v>71</v>
      </c>
      <c r="T23" s="2" t="s">
        <v>43</v>
      </c>
    </row>
    <row r="24" spans="1:20" ht="12.75" hidden="1">
      <c r="A24" s="2">
        <v>2025</v>
      </c>
      <c r="B24" s="2" t="s">
        <v>18</v>
      </c>
      <c r="C24" s="2" t="s">
        <v>19</v>
      </c>
      <c r="D24" s="2" t="s">
        <v>20</v>
      </c>
      <c r="E24" s="2" t="s">
        <v>21</v>
      </c>
      <c r="F24" s="2">
        <v>2101289276</v>
      </c>
      <c r="G24" s="2" t="s">
        <v>613</v>
      </c>
      <c r="H24" s="2">
        <v>9827200655</v>
      </c>
      <c r="I24" s="2"/>
      <c r="J24" s="2" t="s">
        <v>730</v>
      </c>
      <c r="K24" s="2" t="s">
        <v>24</v>
      </c>
      <c r="L24" s="2" t="s">
        <v>614</v>
      </c>
      <c r="M24" s="2" t="s">
        <v>615</v>
      </c>
      <c r="O24" s="2">
        <v>59</v>
      </c>
      <c r="P24" s="2">
        <v>63</v>
      </c>
      <c r="Q24" s="2" t="s">
        <v>26</v>
      </c>
      <c r="R24" s="2">
        <v>8</v>
      </c>
      <c r="S24" s="2" t="s">
        <v>26</v>
      </c>
      <c r="T24" s="2">
        <v>0</v>
      </c>
    </row>
    <row r="25" spans="1:20" ht="12.75" hidden="1">
      <c r="A25" s="2">
        <v>2025</v>
      </c>
      <c r="B25" s="2" t="s">
        <v>18</v>
      </c>
      <c r="C25" s="2" t="s">
        <v>19</v>
      </c>
      <c r="D25" s="2" t="s">
        <v>20</v>
      </c>
      <c r="E25" s="2" t="s">
        <v>21</v>
      </c>
      <c r="F25" s="2">
        <v>2101289325</v>
      </c>
      <c r="G25" s="2" t="s">
        <v>628</v>
      </c>
      <c r="H25" s="2">
        <v>7008198929</v>
      </c>
      <c r="I25" s="2"/>
      <c r="J25" s="2" t="s">
        <v>730</v>
      </c>
      <c r="K25" s="2" t="s">
        <v>24</v>
      </c>
      <c r="L25" s="2" t="s">
        <v>629</v>
      </c>
      <c r="M25" s="2" t="s">
        <v>630</v>
      </c>
      <c r="O25" s="2">
        <v>84.6</v>
      </c>
      <c r="P25" s="2">
        <v>71.86</v>
      </c>
      <c r="R25" s="2">
        <v>67.17</v>
      </c>
      <c r="T25" s="2" t="s">
        <v>26</v>
      </c>
    </row>
    <row r="26" spans="1:20" ht="12.75" hidden="1">
      <c r="A26" s="2">
        <v>2025</v>
      </c>
      <c r="B26" s="2" t="s">
        <v>18</v>
      </c>
      <c r="C26" s="2" t="s">
        <v>19</v>
      </c>
      <c r="D26" s="2" t="s">
        <v>20</v>
      </c>
      <c r="E26" s="2" t="s">
        <v>21</v>
      </c>
      <c r="F26" s="2">
        <v>2101289222</v>
      </c>
      <c r="G26" s="2" t="s">
        <v>636</v>
      </c>
      <c r="H26" s="2">
        <v>9438862924</v>
      </c>
      <c r="I26" s="2"/>
      <c r="J26" s="2" t="s">
        <v>730</v>
      </c>
      <c r="K26" s="2" t="s">
        <v>24</v>
      </c>
      <c r="L26" s="2" t="s">
        <v>637</v>
      </c>
      <c r="M26" s="2" t="s">
        <v>638</v>
      </c>
      <c r="O26" s="2">
        <v>85.5</v>
      </c>
      <c r="P26" s="2">
        <v>62.6</v>
      </c>
      <c r="R26" s="2">
        <v>73</v>
      </c>
      <c r="T26" s="2">
        <v>0</v>
      </c>
    </row>
    <row r="27" spans="1:20" ht="12.75" hidden="1">
      <c r="A27" s="2">
        <v>2025</v>
      </c>
      <c r="B27" s="2" t="s">
        <v>18</v>
      </c>
      <c r="C27" s="2" t="s">
        <v>19</v>
      </c>
      <c r="D27" s="2" t="s">
        <v>20</v>
      </c>
      <c r="E27" s="2" t="s">
        <v>21</v>
      </c>
      <c r="F27" s="2">
        <v>2101289020</v>
      </c>
      <c r="G27" s="2" t="s">
        <v>642</v>
      </c>
      <c r="H27" s="2">
        <v>8114818035</v>
      </c>
      <c r="I27" s="2"/>
      <c r="J27" s="2" t="s">
        <v>730</v>
      </c>
      <c r="K27" s="2" t="s">
        <v>22</v>
      </c>
      <c r="L27" s="2" t="s">
        <v>643</v>
      </c>
      <c r="M27" s="2" t="s">
        <v>644</v>
      </c>
      <c r="O27" s="2">
        <v>85.4</v>
      </c>
      <c r="P27" s="2">
        <v>77.400000000000006</v>
      </c>
      <c r="R27" s="2">
        <v>79.06</v>
      </c>
      <c r="T27" s="2">
        <v>0</v>
      </c>
    </row>
    <row r="28" spans="1:20" ht="12.75" hidden="1">
      <c r="A28" s="2">
        <v>2025</v>
      </c>
      <c r="B28" s="2" t="s">
        <v>18</v>
      </c>
      <c r="C28" s="2" t="s">
        <v>19</v>
      </c>
      <c r="D28" s="2" t="s">
        <v>20</v>
      </c>
      <c r="E28" s="2" t="s">
        <v>21</v>
      </c>
      <c r="F28" s="2">
        <v>2101289116</v>
      </c>
      <c r="G28" s="2" t="s">
        <v>645</v>
      </c>
      <c r="H28" s="2">
        <v>7681045681</v>
      </c>
      <c r="I28" s="2"/>
      <c r="J28" s="2" t="s">
        <v>730</v>
      </c>
      <c r="K28" s="2" t="s">
        <v>22</v>
      </c>
      <c r="L28" s="2" t="s">
        <v>646</v>
      </c>
      <c r="M28" s="2" t="s">
        <v>647</v>
      </c>
      <c r="O28" s="2">
        <v>85</v>
      </c>
      <c r="P28" s="2">
        <v>67</v>
      </c>
      <c r="R28" s="2">
        <v>78</v>
      </c>
      <c r="T28" s="2">
        <v>0</v>
      </c>
    </row>
    <row r="29" spans="1:20" ht="12.75" hidden="1">
      <c r="A29" s="2">
        <v>2025</v>
      </c>
      <c r="B29" s="2" t="s">
        <v>18</v>
      </c>
      <c r="C29" s="2" t="s">
        <v>19</v>
      </c>
      <c r="D29" s="2" t="s">
        <v>20</v>
      </c>
      <c r="E29" s="2" t="s">
        <v>21</v>
      </c>
      <c r="F29" s="2">
        <v>2101280295</v>
      </c>
      <c r="G29" s="2" t="s">
        <v>655</v>
      </c>
      <c r="H29" s="2">
        <v>8144194934</v>
      </c>
      <c r="I29" s="2"/>
      <c r="J29" s="2" t="s">
        <v>730</v>
      </c>
      <c r="K29" s="2" t="s">
        <v>22</v>
      </c>
      <c r="L29" s="2" t="s">
        <v>656</v>
      </c>
      <c r="M29" s="2" t="s">
        <v>657</v>
      </c>
      <c r="O29" s="2">
        <v>50</v>
      </c>
      <c r="P29" s="2">
        <v>60</v>
      </c>
      <c r="R29" s="2">
        <v>7.3</v>
      </c>
      <c r="T29" s="2" t="s">
        <v>21</v>
      </c>
    </row>
    <row r="30" spans="1:20" ht="12.75" hidden="1">
      <c r="A30" s="2">
        <v>2025</v>
      </c>
      <c r="B30" s="2" t="s">
        <v>18</v>
      </c>
      <c r="C30" s="2" t="s">
        <v>19</v>
      </c>
      <c r="D30" s="2" t="s">
        <v>20</v>
      </c>
      <c r="E30" s="2" t="s">
        <v>21</v>
      </c>
      <c r="F30" s="2">
        <v>2101289073</v>
      </c>
      <c r="G30" s="2" t="s">
        <v>658</v>
      </c>
      <c r="H30" s="2">
        <v>8144688524</v>
      </c>
      <c r="I30" s="2"/>
      <c r="J30" s="2" t="s">
        <v>730</v>
      </c>
      <c r="K30" s="2" t="s">
        <v>22</v>
      </c>
      <c r="L30" s="4" t="s">
        <v>177</v>
      </c>
      <c r="M30" s="2" t="s">
        <v>659</v>
      </c>
      <c r="O30" s="2">
        <v>72.599999999999994</v>
      </c>
      <c r="P30" s="2">
        <v>75.5</v>
      </c>
      <c r="R30" s="2">
        <v>75.5</v>
      </c>
      <c r="T30" s="2" t="s">
        <v>26</v>
      </c>
    </row>
    <row r="31" spans="1:20" ht="12.75" hidden="1">
      <c r="A31" s="2">
        <v>2025</v>
      </c>
      <c r="B31" s="2" t="s">
        <v>18</v>
      </c>
      <c r="C31" s="2" t="s">
        <v>19</v>
      </c>
      <c r="D31" s="2" t="s">
        <v>20</v>
      </c>
      <c r="E31" s="2" t="s">
        <v>21</v>
      </c>
      <c r="F31" s="2">
        <v>39</v>
      </c>
      <c r="G31" s="2" t="s">
        <v>660</v>
      </c>
      <c r="H31" s="2">
        <v>7894409307</v>
      </c>
      <c r="I31" s="2"/>
      <c r="J31" s="2" t="s">
        <v>730</v>
      </c>
      <c r="K31" s="2" t="s">
        <v>22</v>
      </c>
      <c r="L31" s="4" t="s">
        <v>187</v>
      </c>
      <c r="M31" s="2" t="s">
        <v>661</v>
      </c>
      <c r="O31" s="2">
        <v>68</v>
      </c>
      <c r="P31" s="2">
        <v>50.5</v>
      </c>
      <c r="Q31" s="2" t="s">
        <v>50</v>
      </c>
      <c r="R31" s="2" t="s">
        <v>50</v>
      </c>
      <c r="S31" s="2" t="s">
        <v>50</v>
      </c>
      <c r="T31" s="2" t="s">
        <v>662</v>
      </c>
    </row>
    <row r="32" spans="1:20" ht="12.75" hidden="1">
      <c r="A32" s="2">
        <v>2025</v>
      </c>
      <c r="B32" s="2" t="s">
        <v>18</v>
      </c>
      <c r="C32" s="2" t="s">
        <v>19</v>
      </c>
      <c r="D32" s="2" t="s">
        <v>20</v>
      </c>
      <c r="E32" s="2" t="s">
        <v>21</v>
      </c>
      <c r="F32" s="2">
        <v>2101289166</v>
      </c>
      <c r="G32" s="2" t="s">
        <v>681</v>
      </c>
      <c r="H32" s="2">
        <v>9090013689</v>
      </c>
      <c r="I32" s="2"/>
      <c r="J32" s="2" t="s">
        <v>730</v>
      </c>
      <c r="K32" s="2" t="s">
        <v>22</v>
      </c>
      <c r="L32" s="2" t="s">
        <v>682</v>
      </c>
      <c r="M32" s="2" t="s">
        <v>683</v>
      </c>
      <c r="O32" s="2">
        <v>76</v>
      </c>
      <c r="P32" s="2">
        <v>76</v>
      </c>
      <c r="R32" s="2">
        <v>74</v>
      </c>
      <c r="T32" s="2">
        <v>0</v>
      </c>
    </row>
    <row r="33" spans="1:20" ht="12.75" hidden="1">
      <c r="A33" s="2">
        <v>2025</v>
      </c>
      <c r="B33" s="2" t="s">
        <v>18</v>
      </c>
      <c r="C33" s="2" t="s">
        <v>19</v>
      </c>
      <c r="D33" s="2" t="s">
        <v>20</v>
      </c>
      <c r="E33" s="2" t="s">
        <v>21</v>
      </c>
      <c r="F33" s="2">
        <v>2101289041</v>
      </c>
      <c r="G33" s="2" t="s">
        <v>692</v>
      </c>
      <c r="H33" s="2">
        <v>7077334204</v>
      </c>
      <c r="I33" s="2"/>
      <c r="J33" s="2" t="s">
        <v>730</v>
      </c>
      <c r="K33" s="2" t="s">
        <v>24</v>
      </c>
      <c r="L33" s="4" t="s">
        <v>693</v>
      </c>
      <c r="M33" s="2" t="s">
        <v>694</v>
      </c>
      <c r="O33" s="2">
        <v>82.5</v>
      </c>
      <c r="P33" s="2">
        <v>80.5</v>
      </c>
      <c r="R33" s="2">
        <v>72</v>
      </c>
      <c r="T33" s="2">
        <v>0</v>
      </c>
    </row>
    <row r="34" spans="1:20" ht="12.75" hidden="1">
      <c r="A34" s="2">
        <v>2025</v>
      </c>
      <c r="B34" s="2" t="s">
        <v>18</v>
      </c>
      <c r="C34" s="2" t="s">
        <v>19</v>
      </c>
      <c r="D34" s="2" t="s">
        <v>20</v>
      </c>
      <c r="E34" s="2" t="s">
        <v>21</v>
      </c>
      <c r="F34" s="2">
        <v>2101289048</v>
      </c>
      <c r="G34" s="2" t="s">
        <v>697</v>
      </c>
      <c r="H34" s="2">
        <v>7064342642</v>
      </c>
      <c r="I34" s="2"/>
      <c r="J34" s="2" t="s">
        <v>730</v>
      </c>
      <c r="K34" s="2" t="s">
        <v>24</v>
      </c>
      <c r="L34" s="4" t="s">
        <v>698</v>
      </c>
      <c r="M34" s="2" t="s">
        <v>699</v>
      </c>
      <c r="O34" s="2">
        <v>92</v>
      </c>
      <c r="P34" s="2">
        <v>92.8</v>
      </c>
      <c r="R34" s="2">
        <v>77.7</v>
      </c>
      <c r="T34" s="2">
        <v>0</v>
      </c>
    </row>
    <row r="35" spans="1:20" ht="12.75" hidden="1">
      <c r="A35" s="2">
        <v>2025</v>
      </c>
      <c r="B35" s="2" t="s">
        <v>18</v>
      </c>
      <c r="C35" s="2" t="s">
        <v>19</v>
      </c>
      <c r="D35" s="2" t="s">
        <v>20</v>
      </c>
      <c r="E35" s="2" t="s">
        <v>21</v>
      </c>
      <c r="F35" s="2">
        <v>2101289406</v>
      </c>
      <c r="G35" s="2" t="s">
        <v>703</v>
      </c>
      <c r="H35" s="2">
        <v>6371293234</v>
      </c>
      <c r="I35" s="2"/>
      <c r="J35" s="2" t="s">
        <v>730</v>
      </c>
      <c r="K35" s="2" t="s">
        <v>24</v>
      </c>
      <c r="L35" s="2" t="s">
        <v>553</v>
      </c>
      <c r="M35" s="2" t="s">
        <v>704</v>
      </c>
      <c r="O35" s="2">
        <v>77</v>
      </c>
      <c r="P35" s="2">
        <v>75</v>
      </c>
      <c r="R35" s="2">
        <v>80</v>
      </c>
      <c r="T35" s="2">
        <v>0</v>
      </c>
    </row>
    <row r="36" spans="1:20" ht="12.75" hidden="1">
      <c r="A36" s="2">
        <v>2025</v>
      </c>
      <c r="B36" s="2" t="s">
        <v>18</v>
      </c>
      <c r="C36" s="2" t="s">
        <v>19</v>
      </c>
      <c r="D36" s="2" t="s">
        <v>20</v>
      </c>
      <c r="E36" s="2" t="s">
        <v>21</v>
      </c>
      <c r="F36" s="2">
        <v>2101289285</v>
      </c>
      <c r="G36" s="2" t="s">
        <v>715</v>
      </c>
      <c r="H36" s="2">
        <v>8457952249</v>
      </c>
      <c r="I36" s="2"/>
      <c r="J36" s="2" t="s">
        <v>730</v>
      </c>
      <c r="K36" s="2" t="s">
        <v>22</v>
      </c>
      <c r="L36" s="2" t="s">
        <v>716</v>
      </c>
      <c r="M36" s="2" t="s">
        <v>717</v>
      </c>
      <c r="O36" s="2">
        <v>66</v>
      </c>
      <c r="P36" s="2">
        <v>71</v>
      </c>
      <c r="R36" s="2">
        <v>70</v>
      </c>
      <c r="T36" s="2">
        <v>0</v>
      </c>
    </row>
    <row r="37" spans="1:20" ht="12.75" hidden="1">
      <c r="A37" s="2">
        <v>2025</v>
      </c>
      <c r="B37" s="2" t="s">
        <v>18</v>
      </c>
      <c r="C37" s="2" t="s">
        <v>19</v>
      </c>
      <c r="D37" s="2" t="s">
        <v>20</v>
      </c>
      <c r="E37" s="2" t="s">
        <v>21</v>
      </c>
      <c r="F37" s="2">
        <v>2101289441</v>
      </c>
      <c r="G37" s="2" t="s">
        <v>668</v>
      </c>
      <c r="H37" s="2">
        <v>9556433970</v>
      </c>
      <c r="I37" s="2"/>
      <c r="J37" s="2" t="s">
        <v>730</v>
      </c>
      <c r="K37" s="2" t="s">
        <v>22</v>
      </c>
      <c r="L37" s="4" t="s">
        <v>669</v>
      </c>
      <c r="M37" s="2" t="s">
        <v>670</v>
      </c>
      <c r="O37" s="2">
        <v>82</v>
      </c>
      <c r="P37" s="2">
        <v>86</v>
      </c>
      <c r="R37" s="2">
        <v>83</v>
      </c>
      <c r="T37" s="2">
        <v>0</v>
      </c>
    </row>
    <row r="38" spans="1:20" ht="12.75" hidden="1">
      <c r="A38" s="2">
        <v>2025</v>
      </c>
      <c r="B38" s="2" t="s">
        <v>18</v>
      </c>
      <c r="C38" s="2" t="s">
        <v>19</v>
      </c>
      <c r="D38" s="2" t="s">
        <v>20</v>
      </c>
      <c r="E38" s="2" t="s">
        <v>21</v>
      </c>
      <c r="F38" s="2">
        <v>2101289064</v>
      </c>
      <c r="G38" s="2" t="s">
        <v>579</v>
      </c>
      <c r="H38" s="2">
        <v>7205525244</v>
      </c>
      <c r="I38" s="2"/>
      <c r="J38" s="2" t="s">
        <v>730</v>
      </c>
      <c r="K38" s="2" t="s">
        <v>24</v>
      </c>
      <c r="L38" s="4" t="s">
        <v>580</v>
      </c>
      <c r="M38" s="2" t="s">
        <v>581</v>
      </c>
      <c r="O38" s="2">
        <v>85</v>
      </c>
      <c r="P38" s="2">
        <v>87</v>
      </c>
      <c r="R38" s="2">
        <v>81.319999999999993</v>
      </c>
      <c r="T38" s="2">
        <v>0</v>
      </c>
    </row>
    <row r="39" spans="1:20" ht="12.75" hidden="1">
      <c r="A39" s="2">
        <v>2025</v>
      </c>
      <c r="B39" s="2" t="s">
        <v>18</v>
      </c>
      <c r="C39" s="2" t="s">
        <v>19</v>
      </c>
      <c r="D39" s="2" t="s">
        <v>20</v>
      </c>
      <c r="E39" s="2" t="s">
        <v>21</v>
      </c>
      <c r="F39" s="2">
        <v>2101289159</v>
      </c>
      <c r="G39" s="2" t="s">
        <v>568</v>
      </c>
      <c r="H39" s="2">
        <v>8249707583</v>
      </c>
      <c r="I39" s="2"/>
      <c r="J39" s="2" t="s">
        <v>730</v>
      </c>
      <c r="K39" s="2" t="s">
        <v>22</v>
      </c>
      <c r="L39" s="2" t="s">
        <v>569</v>
      </c>
      <c r="M39" s="2" t="s">
        <v>570</v>
      </c>
      <c r="O39" s="2">
        <v>72</v>
      </c>
      <c r="P39" s="2">
        <v>78</v>
      </c>
      <c r="R39" s="2">
        <v>74.400000000000006</v>
      </c>
      <c r="T39" s="2">
        <v>0</v>
      </c>
    </row>
    <row r="40" spans="1:20" ht="12.75" hidden="1">
      <c r="A40" s="2">
        <v>2025</v>
      </c>
      <c r="B40" s="2" t="s">
        <v>18</v>
      </c>
      <c r="C40" s="2" t="s">
        <v>19</v>
      </c>
      <c r="D40" s="2" t="s">
        <v>20</v>
      </c>
      <c r="E40" s="2" t="s">
        <v>21</v>
      </c>
      <c r="F40" s="2">
        <v>2101289240</v>
      </c>
      <c r="G40" s="2" t="s">
        <v>577</v>
      </c>
      <c r="H40" s="2">
        <v>9827057887</v>
      </c>
      <c r="I40" s="2"/>
      <c r="J40" s="2" t="s">
        <v>730</v>
      </c>
      <c r="K40" s="2" t="s">
        <v>24</v>
      </c>
      <c r="L40" s="4" t="s">
        <v>277</v>
      </c>
      <c r="M40" s="2" t="s">
        <v>578</v>
      </c>
      <c r="O40" s="2">
        <v>79</v>
      </c>
      <c r="P40" s="2">
        <v>80</v>
      </c>
      <c r="Q40" s="2" t="s">
        <v>26</v>
      </c>
      <c r="R40" s="2">
        <v>80</v>
      </c>
      <c r="S40" s="2" t="s">
        <v>34</v>
      </c>
      <c r="T40" s="2" t="s">
        <v>26</v>
      </c>
    </row>
    <row r="41" spans="1:20" ht="12.75" hidden="1">
      <c r="A41" s="2">
        <v>2025</v>
      </c>
      <c r="B41" s="2" t="s">
        <v>18</v>
      </c>
      <c r="C41" s="2" t="s">
        <v>19</v>
      </c>
      <c r="D41" s="2" t="s">
        <v>20</v>
      </c>
      <c r="E41" s="2" t="s">
        <v>21</v>
      </c>
      <c r="F41" s="2">
        <v>2101289369</v>
      </c>
      <c r="G41" s="2" t="s">
        <v>631</v>
      </c>
      <c r="H41" s="2">
        <v>9439794510</v>
      </c>
      <c r="I41" s="2"/>
      <c r="J41" s="2" t="s">
        <v>730</v>
      </c>
      <c r="K41" s="2" t="s">
        <v>22</v>
      </c>
      <c r="L41" s="2" t="s">
        <v>632</v>
      </c>
      <c r="M41" s="2" t="s">
        <v>633</v>
      </c>
      <c r="O41" s="2">
        <v>90.33</v>
      </c>
      <c r="P41" s="2">
        <v>83.83</v>
      </c>
      <c r="Q41" s="2">
        <v>0</v>
      </c>
      <c r="R41" s="2">
        <v>75.400000000000006</v>
      </c>
      <c r="S41" s="2">
        <v>0</v>
      </c>
      <c r="T41" s="2">
        <v>0</v>
      </c>
    </row>
    <row r="42" spans="1:20" ht="12.75" hidden="1">
      <c r="A42" s="2">
        <v>2025</v>
      </c>
      <c r="B42" s="2" t="s">
        <v>18</v>
      </c>
      <c r="C42" s="2" t="s">
        <v>19</v>
      </c>
      <c r="D42" s="2" t="s">
        <v>20</v>
      </c>
      <c r="E42" s="2" t="s">
        <v>21</v>
      </c>
      <c r="F42" s="2">
        <v>2101289082</v>
      </c>
      <c r="G42" s="2" t="s">
        <v>675</v>
      </c>
      <c r="H42" s="2">
        <v>7853001964</v>
      </c>
      <c r="I42" s="2"/>
      <c r="J42" s="2" t="s">
        <v>730</v>
      </c>
      <c r="K42" s="2" t="s">
        <v>24</v>
      </c>
      <c r="L42" s="2" t="s">
        <v>676</v>
      </c>
      <c r="M42" s="2" t="s">
        <v>677</v>
      </c>
      <c r="O42" s="2">
        <v>72</v>
      </c>
      <c r="P42" s="2">
        <v>75</v>
      </c>
      <c r="R42" s="2">
        <v>72</v>
      </c>
      <c r="T42" s="2">
        <v>6</v>
      </c>
    </row>
    <row r="43" spans="1:20" ht="12.75" hidden="1">
      <c r="A43" s="2">
        <v>2025</v>
      </c>
      <c r="B43" s="2" t="s">
        <v>18</v>
      </c>
      <c r="C43" s="2" t="s">
        <v>19</v>
      </c>
      <c r="D43" s="2" t="s">
        <v>20</v>
      </c>
      <c r="E43" s="2" t="s">
        <v>21</v>
      </c>
      <c r="F43" s="2">
        <v>2101289235</v>
      </c>
      <c r="G43" s="2" t="s">
        <v>721</v>
      </c>
      <c r="H43" s="2">
        <v>7479814565</v>
      </c>
      <c r="I43" s="2"/>
      <c r="J43" s="2" t="s">
        <v>730</v>
      </c>
      <c r="K43" s="2" t="s">
        <v>22</v>
      </c>
      <c r="L43" s="4" t="s">
        <v>722</v>
      </c>
      <c r="M43" s="2" t="s">
        <v>723</v>
      </c>
      <c r="O43" s="2">
        <v>92</v>
      </c>
      <c r="P43" s="2">
        <v>81</v>
      </c>
      <c r="R43" s="2">
        <v>80</v>
      </c>
      <c r="T43" s="2">
        <v>0</v>
      </c>
    </row>
    <row r="44" spans="1:20" ht="12.75" hidden="1">
      <c r="A44" s="2">
        <v>2025</v>
      </c>
      <c r="B44" s="2" t="s">
        <v>18</v>
      </c>
      <c r="C44" s="2" t="s">
        <v>19</v>
      </c>
      <c r="D44" s="2" t="s">
        <v>20</v>
      </c>
      <c r="E44" s="2" t="s">
        <v>21</v>
      </c>
      <c r="F44" s="2">
        <v>2101289181</v>
      </c>
      <c r="G44" s="2" t="s">
        <v>565</v>
      </c>
      <c r="H44" s="2">
        <v>9827923428</v>
      </c>
      <c r="I44" s="2"/>
      <c r="J44" s="2" t="s">
        <v>730</v>
      </c>
      <c r="K44" s="2" t="s">
        <v>22</v>
      </c>
      <c r="L44" s="4" t="s">
        <v>566</v>
      </c>
      <c r="M44" s="2" t="s">
        <v>567</v>
      </c>
      <c r="O44" s="2">
        <v>86.1</v>
      </c>
      <c r="P44" s="2">
        <v>87.4</v>
      </c>
      <c r="R44" s="2">
        <v>70.5</v>
      </c>
      <c r="T44" s="2">
        <v>0</v>
      </c>
    </row>
    <row r="45" spans="1:20" ht="12.75" hidden="1">
      <c r="A45" s="2">
        <v>2025</v>
      </c>
      <c r="B45" s="2" t="s">
        <v>18</v>
      </c>
      <c r="C45" s="2" t="s">
        <v>19</v>
      </c>
      <c r="D45" s="2" t="s">
        <v>20</v>
      </c>
      <c r="E45" s="2" t="s">
        <v>21</v>
      </c>
      <c r="F45" s="2">
        <v>2101289202</v>
      </c>
      <c r="G45" s="2" t="s">
        <v>726</v>
      </c>
      <c r="H45" s="2">
        <v>9861468144</v>
      </c>
      <c r="I45" s="2"/>
      <c r="J45" s="2" t="s">
        <v>730</v>
      </c>
      <c r="K45" s="2" t="s">
        <v>22</v>
      </c>
      <c r="L45" s="2" t="s">
        <v>727</v>
      </c>
      <c r="M45" s="2" t="s">
        <v>728</v>
      </c>
      <c r="O45" s="2">
        <v>76</v>
      </c>
      <c r="P45" s="2">
        <v>57</v>
      </c>
      <c r="R45" s="2" t="s">
        <v>729</v>
      </c>
      <c r="T45" s="2">
        <v>5</v>
      </c>
    </row>
    <row r="46" spans="1:20" ht="12.75" hidden="1">
      <c r="A46" s="2">
        <v>2025</v>
      </c>
      <c r="B46" s="2" t="s">
        <v>18</v>
      </c>
      <c r="C46" s="2" t="s">
        <v>19</v>
      </c>
      <c r="D46" s="2" t="s">
        <v>20</v>
      </c>
      <c r="E46" s="2" t="s">
        <v>21</v>
      </c>
      <c r="F46" s="2">
        <v>2101289239</v>
      </c>
      <c r="G46" s="2" t="s">
        <v>603</v>
      </c>
      <c r="H46" s="2">
        <v>7609835038</v>
      </c>
      <c r="I46" s="2"/>
      <c r="J46" s="2" t="s">
        <v>730</v>
      </c>
      <c r="K46" s="2" t="s">
        <v>22</v>
      </c>
      <c r="L46" s="2" t="s">
        <v>529</v>
      </c>
      <c r="M46" s="2" t="s">
        <v>604</v>
      </c>
      <c r="O46" s="2">
        <v>79</v>
      </c>
      <c r="P46" s="2">
        <v>80</v>
      </c>
      <c r="R46" s="2">
        <v>75</v>
      </c>
      <c r="T46" s="2">
        <v>1</v>
      </c>
    </row>
    <row r="47" spans="1:20" ht="12.75" hidden="1">
      <c r="A47" s="2">
        <v>2025</v>
      </c>
      <c r="B47" s="2" t="s">
        <v>18</v>
      </c>
      <c r="C47" s="2" t="s">
        <v>19</v>
      </c>
      <c r="D47" s="2" t="s">
        <v>20</v>
      </c>
      <c r="E47" s="2" t="s">
        <v>21</v>
      </c>
      <c r="F47" s="2">
        <v>2101289134</v>
      </c>
      <c r="G47" s="2" t="s">
        <v>619</v>
      </c>
      <c r="H47" s="2">
        <v>9668732955</v>
      </c>
      <c r="I47" s="2"/>
      <c r="J47" s="2" t="s">
        <v>730</v>
      </c>
      <c r="K47" s="2" t="s">
        <v>24</v>
      </c>
      <c r="L47" s="4" t="s">
        <v>620</v>
      </c>
      <c r="M47" s="2" t="s">
        <v>621</v>
      </c>
      <c r="O47" s="2">
        <v>65</v>
      </c>
      <c r="P47" s="2">
        <v>58</v>
      </c>
      <c r="R47" s="2">
        <v>79.8</v>
      </c>
      <c r="T47" s="2">
        <v>1</v>
      </c>
    </row>
    <row r="48" spans="1:20" ht="12.75" hidden="1">
      <c r="A48" s="2">
        <v>2025</v>
      </c>
      <c r="B48" s="2" t="s">
        <v>18</v>
      </c>
      <c r="C48" s="2" t="s">
        <v>19</v>
      </c>
      <c r="D48" s="2" t="s">
        <v>20</v>
      </c>
      <c r="E48" s="2" t="s">
        <v>21</v>
      </c>
      <c r="F48" s="2">
        <v>2101289017</v>
      </c>
      <c r="G48" s="2" t="s">
        <v>648</v>
      </c>
      <c r="H48" s="2">
        <v>9938104255</v>
      </c>
      <c r="I48" s="2"/>
      <c r="J48" s="2" t="s">
        <v>730</v>
      </c>
      <c r="K48" s="2" t="s">
        <v>22</v>
      </c>
      <c r="L48" s="2" t="s">
        <v>33</v>
      </c>
      <c r="M48" s="2" t="s">
        <v>649</v>
      </c>
      <c r="O48" s="2">
        <v>77.16</v>
      </c>
      <c r="P48" s="2">
        <v>77.5</v>
      </c>
      <c r="R48" s="2">
        <v>85</v>
      </c>
      <c r="T48" s="2">
        <v>0</v>
      </c>
    </row>
    <row r="49" spans="1:20" ht="12.75" hidden="1">
      <c r="A49" s="2">
        <v>2025</v>
      </c>
      <c r="B49" s="2" t="s">
        <v>18</v>
      </c>
      <c r="C49" s="2" t="s">
        <v>19</v>
      </c>
      <c r="D49" s="2" t="s">
        <v>20</v>
      </c>
      <c r="E49" s="2" t="s">
        <v>21</v>
      </c>
      <c r="F49" s="2">
        <v>2101289156</v>
      </c>
      <c r="G49" s="2" t="s">
        <v>678</v>
      </c>
      <c r="H49" s="2">
        <v>8144543257</v>
      </c>
      <c r="I49" s="2"/>
      <c r="J49" s="2" t="s">
        <v>730</v>
      </c>
      <c r="K49" s="2" t="s">
        <v>24</v>
      </c>
      <c r="L49" s="2" t="s">
        <v>679</v>
      </c>
      <c r="M49" s="2" t="s">
        <v>680</v>
      </c>
      <c r="O49" s="2">
        <v>88</v>
      </c>
      <c r="P49" s="2">
        <v>92</v>
      </c>
      <c r="Q49" s="2">
        <v>0</v>
      </c>
      <c r="R49" s="2">
        <v>0</v>
      </c>
      <c r="S49" s="2">
        <v>0</v>
      </c>
      <c r="T49" s="2">
        <v>0</v>
      </c>
    </row>
    <row r="50" spans="1:20" ht="12.75" hidden="1">
      <c r="A50" s="2">
        <v>2025</v>
      </c>
      <c r="B50" s="2" t="s">
        <v>18</v>
      </c>
      <c r="C50" s="2" t="s">
        <v>19</v>
      </c>
      <c r="D50" s="2" t="s">
        <v>20</v>
      </c>
      <c r="E50" s="2" t="s">
        <v>21</v>
      </c>
      <c r="F50" s="2">
        <v>2101289061</v>
      </c>
      <c r="G50" s="2" t="s">
        <v>502</v>
      </c>
      <c r="H50" s="2">
        <v>7873522730</v>
      </c>
      <c r="I50" s="2"/>
      <c r="J50" s="2" t="s">
        <v>730</v>
      </c>
      <c r="K50" s="2" t="s">
        <v>22</v>
      </c>
      <c r="L50" s="4" t="s">
        <v>503</v>
      </c>
      <c r="M50" s="2" t="s">
        <v>504</v>
      </c>
      <c r="O50" s="2">
        <v>82.67</v>
      </c>
      <c r="P50" s="2">
        <v>82</v>
      </c>
      <c r="Q50" s="2" t="s">
        <v>101</v>
      </c>
      <c r="R50" s="2">
        <v>75</v>
      </c>
      <c r="S50" s="2" t="s">
        <v>101</v>
      </c>
      <c r="T50" s="2">
        <v>0</v>
      </c>
    </row>
    <row r="51" spans="1:20" ht="12.75" hidden="1">
      <c r="A51" s="2">
        <v>2025</v>
      </c>
      <c r="B51" s="2" t="s">
        <v>18</v>
      </c>
      <c r="C51" s="2" t="s">
        <v>19</v>
      </c>
      <c r="D51" s="2" t="s">
        <v>20</v>
      </c>
      <c r="E51" s="2" t="s">
        <v>21</v>
      </c>
      <c r="F51" s="2">
        <v>2101289372</v>
      </c>
      <c r="G51" s="2" t="s">
        <v>598</v>
      </c>
      <c r="H51" s="2">
        <v>9348300259</v>
      </c>
      <c r="I51" s="2"/>
      <c r="J51" s="2" t="s">
        <v>730</v>
      </c>
      <c r="K51" s="2" t="s">
        <v>24</v>
      </c>
      <c r="L51" s="2" t="s">
        <v>599</v>
      </c>
      <c r="M51" s="2" t="s">
        <v>600</v>
      </c>
      <c r="O51" s="2">
        <v>82</v>
      </c>
      <c r="P51" s="2">
        <v>84</v>
      </c>
      <c r="R51" s="2">
        <v>79</v>
      </c>
      <c r="T51" s="2">
        <v>0</v>
      </c>
    </row>
    <row r="52" spans="1:20" ht="12.75" hidden="1">
      <c r="A52" s="2">
        <v>2025</v>
      </c>
      <c r="B52" s="2" t="s">
        <v>18</v>
      </c>
      <c r="C52" s="2" t="s">
        <v>19</v>
      </c>
      <c r="D52" s="2" t="s">
        <v>20</v>
      </c>
      <c r="E52" s="2" t="s">
        <v>21</v>
      </c>
      <c r="F52" s="2">
        <v>2221289050</v>
      </c>
      <c r="G52" s="2" t="s">
        <v>571</v>
      </c>
      <c r="H52" s="2">
        <v>7751085784</v>
      </c>
      <c r="I52" s="2"/>
      <c r="J52" s="2" t="s">
        <v>730</v>
      </c>
      <c r="K52" s="2" t="s">
        <v>22</v>
      </c>
      <c r="L52" s="2" t="s">
        <v>572</v>
      </c>
      <c r="M52" s="2" t="s">
        <v>573</v>
      </c>
      <c r="O52" s="2">
        <v>82</v>
      </c>
      <c r="Q52" s="2">
        <v>82</v>
      </c>
      <c r="R52" s="2">
        <v>70</v>
      </c>
      <c r="T52" s="2">
        <v>0</v>
      </c>
    </row>
    <row r="53" spans="1:20" ht="12.75" hidden="1">
      <c r="A53" s="2">
        <v>2025</v>
      </c>
      <c r="B53" s="2" t="s">
        <v>18</v>
      </c>
      <c r="C53" s="2" t="s">
        <v>19</v>
      </c>
      <c r="D53" s="2" t="s">
        <v>25</v>
      </c>
      <c r="E53" s="2" t="s">
        <v>21</v>
      </c>
      <c r="F53" s="2">
        <v>2101289191</v>
      </c>
      <c r="G53" s="2" t="s">
        <v>634</v>
      </c>
      <c r="H53" s="2">
        <v>8260391673</v>
      </c>
      <c r="I53" s="2"/>
      <c r="J53" s="2" t="s">
        <v>730</v>
      </c>
      <c r="K53" s="2" t="s">
        <v>22</v>
      </c>
      <c r="L53" s="2" t="s">
        <v>55</v>
      </c>
      <c r="M53" s="2" t="s">
        <v>635</v>
      </c>
      <c r="O53" s="2">
        <v>67</v>
      </c>
      <c r="P53" s="2">
        <v>68</v>
      </c>
      <c r="Q53" s="2" t="s">
        <v>26</v>
      </c>
      <c r="R53" s="2">
        <v>76</v>
      </c>
      <c r="S53" s="2" t="s">
        <v>26</v>
      </c>
      <c r="T53" s="2">
        <v>0</v>
      </c>
    </row>
    <row r="54" spans="1:20" ht="12.75" hidden="1">
      <c r="A54" s="2">
        <v>2025</v>
      </c>
      <c r="B54" s="2" t="s">
        <v>18</v>
      </c>
      <c r="C54" s="2" t="s">
        <v>19</v>
      </c>
      <c r="D54" s="2" t="s">
        <v>20</v>
      </c>
      <c r="E54" s="2" t="s">
        <v>21</v>
      </c>
      <c r="F54" s="2">
        <v>2101289071</v>
      </c>
      <c r="G54" s="2" t="s">
        <v>652</v>
      </c>
      <c r="H54" s="2">
        <v>8144213686</v>
      </c>
      <c r="I54" s="2"/>
      <c r="J54" s="2" t="s">
        <v>730</v>
      </c>
      <c r="K54" s="2" t="s">
        <v>22</v>
      </c>
      <c r="L54" s="2" t="s">
        <v>173</v>
      </c>
      <c r="M54" s="2" t="s">
        <v>653</v>
      </c>
      <c r="O54" s="2">
        <v>60</v>
      </c>
      <c r="P54" s="2">
        <v>60</v>
      </c>
      <c r="Q54" s="2" t="s">
        <v>654</v>
      </c>
      <c r="R54" s="2">
        <v>71</v>
      </c>
      <c r="T54" s="2">
        <v>0</v>
      </c>
    </row>
    <row r="55" spans="1:20" ht="12.75" hidden="1">
      <c r="A55" s="2">
        <v>2025</v>
      </c>
      <c r="B55" s="2" t="s">
        <v>18</v>
      </c>
      <c r="C55" s="2" t="s">
        <v>19</v>
      </c>
      <c r="D55" s="2" t="s">
        <v>20</v>
      </c>
      <c r="E55" s="2" t="s">
        <v>21</v>
      </c>
      <c r="F55" s="2">
        <v>2221289048</v>
      </c>
      <c r="G55" s="2" t="s">
        <v>671</v>
      </c>
      <c r="H55" s="2">
        <v>9337614495</v>
      </c>
      <c r="I55" s="2"/>
      <c r="J55" s="2" t="s">
        <v>730</v>
      </c>
      <c r="K55" s="2" t="s">
        <v>22</v>
      </c>
      <c r="L55" s="2" t="s">
        <v>672</v>
      </c>
      <c r="M55" s="2" t="s">
        <v>673</v>
      </c>
      <c r="O55" s="2">
        <v>51</v>
      </c>
      <c r="P55" s="2" t="s">
        <v>26</v>
      </c>
      <c r="Q55" s="2">
        <v>73</v>
      </c>
      <c r="R55" s="2" t="s">
        <v>674</v>
      </c>
      <c r="S55" s="2" t="s">
        <v>26</v>
      </c>
      <c r="T55" s="2" t="s">
        <v>26</v>
      </c>
    </row>
    <row r="56" spans="1:20" ht="12.75" hidden="1">
      <c r="A56" s="2">
        <v>2025</v>
      </c>
      <c r="B56" s="2" t="s">
        <v>18</v>
      </c>
      <c r="C56" s="2" t="s">
        <v>23</v>
      </c>
      <c r="D56" s="2" t="s">
        <v>20</v>
      </c>
      <c r="E56" s="2" t="s">
        <v>21</v>
      </c>
      <c r="F56" s="2">
        <v>2101289508</v>
      </c>
      <c r="G56" s="2" t="s">
        <v>499</v>
      </c>
      <c r="H56" s="2">
        <v>6205594943</v>
      </c>
      <c r="I56" s="2"/>
      <c r="J56" s="2" t="s">
        <v>730</v>
      </c>
      <c r="K56" s="2" t="s">
        <v>22</v>
      </c>
      <c r="L56" s="2" t="s">
        <v>500</v>
      </c>
      <c r="M56" s="2" t="s">
        <v>501</v>
      </c>
      <c r="O56" s="2">
        <v>61</v>
      </c>
      <c r="P56" s="2">
        <v>74</v>
      </c>
      <c r="R56" s="2">
        <v>74</v>
      </c>
      <c r="T56" s="2">
        <v>0</v>
      </c>
    </row>
    <row r="57" spans="1:20" ht="12.75" hidden="1">
      <c r="A57" s="2">
        <v>2025</v>
      </c>
      <c r="B57" s="2" t="s">
        <v>18</v>
      </c>
      <c r="C57" s="2" t="s">
        <v>46</v>
      </c>
      <c r="D57" s="2" t="s">
        <v>20</v>
      </c>
      <c r="E57" s="2" t="s">
        <v>21</v>
      </c>
      <c r="F57" s="2">
        <v>2101289215</v>
      </c>
      <c r="G57" s="2" t="s">
        <v>625</v>
      </c>
      <c r="H57" s="2">
        <v>9348501351</v>
      </c>
      <c r="I57" s="2"/>
      <c r="J57" s="2" t="s">
        <v>730</v>
      </c>
      <c r="K57" s="2" t="s">
        <v>22</v>
      </c>
      <c r="L57" s="2" t="s">
        <v>626</v>
      </c>
      <c r="M57" s="2" t="s">
        <v>627</v>
      </c>
      <c r="O57" s="2">
        <v>56</v>
      </c>
      <c r="P57" s="2">
        <v>75</v>
      </c>
      <c r="R57" s="2">
        <v>76</v>
      </c>
      <c r="T57" s="2">
        <v>2</v>
      </c>
    </row>
    <row r="58" spans="1:20" ht="12.75" hidden="1">
      <c r="A58" s="2">
        <v>2025</v>
      </c>
      <c r="B58" s="2" t="s">
        <v>18</v>
      </c>
      <c r="C58" s="2" t="s">
        <v>46</v>
      </c>
      <c r="D58" s="2" t="s">
        <v>20</v>
      </c>
      <c r="E58" s="2" t="s">
        <v>21</v>
      </c>
      <c r="F58" s="2">
        <v>2101289228</v>
      </c>
      <c r="G58" s="2" t="s">
        <v>639</v>
      </c>
      <c r="H58" s="2">
        <v>7609886900</v>
      </c>
      <c r="I58" s="2"/>
      <c r="J58" s="2" t="s">
        <v>730</v>
      </c>
      <c r="K58" s="2" t="s">
        <v>24</v>
      </c>
      <c r="L58" s="2" t="s">
        <v>640</v>
      </c>
      <c r="M58" s="2" t="s">
        <v>641</v>
      </c>
      <c r="O58" s="2">
        <v>81.2</v>
      </c>
      <c r="P58" s="2">
        <v>90.2</v>
      </c>
      <c r="R58" s="2">
        <v>81.400000000000006</v>
      </c>
      <c r="T58" s="2">
        <v>0</v>
      </c>
    </row>
    <row r="59" spans="1:20" ht="12.75" hidden="1">
      <c r="A59" s="2">
        <v>2025</v>
      </c>
      <c r="B59" s="2" t="s">
        <v>18</v>
      </c>
      <c r="C59" s="2" t="s">
        <v>46</v>
      </c>
      <c r="D59" s="2" t="s">
        <v>20</v>
      </c>
      <c r="E59" s="2" t="s">
        <v>21</v>
      </c>
      <c r="F59" s="2">
        <v>2101289207</v>
      </c>
      <c r="G59" s="2" t="s">
        <v>605</v>
      </c>
      <c r="H59" s="2">
        <v>7327934463</v>
      </c>
      <c r="I59" s="2"/>
      <c r="J59" s="2" t="s">
        <v>730</v>
      </c>
      <c r="K59" s="2" t="s">
        <v>22</v>
      </c>
      <c r="L59" s="2" t="s">
        <v>606</v>
      </c>
      <c r="M59" s="2" t="s">
        <v>607</v>
      </c>
      <c r="O59" s="2">
        <v>68</v>
      </c>
      <c r="P59" s="2">
        <v>72</v>
      </c>
      <c r="R59" s="2">
        <v>66</v>
      </c>
      <c r="T59" s="2" t="s">
        <v>26</v>
      </c>
    </row>
    <row r="60" spans="1:20" ht="12.75" hidden="1">
      <c r="A60" s="2">
        <v>2025</v>
      </c>
      <c r="B60" s="2" t="s">
        <v>18</v>
      </c>
      <c r="C60" s="2" t="s">
        <v>46</v>
      </c>
      <c r="D60" s="2" t="s">
        <v>20</v>
      </c>
      <c r="E60" s="2" t="s">
        <v>21</v>
      </c>
      <c r="F60" s="2">
        <v>2101289259</v>
      </c>
      <c r="G60" s="2" t="s">
        <v>712</v>
      </c>
      <c r="H60" s="2">
        <v>7205750695</v>
      </c>
      <c r="I60" s="2"/>
      <c r="J60" s="2" t="s">
        <v>730</v>
      </c>
      <c r="K60" s="2" t="s">
        <v>22</v>
      </c>
      <c r="L60" s="4" t="s">
        <v>713</v>
      </c>
      <c r="M60" s="2" t="s">
        <v>714</v>
      </c>
      <c r="O60" s="2">
        <v>71</v>
      </c>
      <c r="P60" s="2">
        <v>73</v>
      </c>
      <c r="R60" s="2">
        <v>77</v>
      </c>
      <c r="T60" s="2">
        <v>0</v>
      </c>
    </row>
    <row r="61" spans="1:20" ht="12.75" hidden="1">
      <c r="A61" s="2">
        <v>2025</v>
      </c>
      <c r="B61" s="2" t="s">
        <v>18</v>
      </c>
      <c r="C61" s="2" t="s">
        <v>46</v>
      </c>
      <c r="D61" s="2" t="s">
        <v>20</v>
      </c>
      <c r="E61" s="2" t="s">
        <v>21</v>
      </c>
      <c r="F61" s="2">
        <v>2101289233</v>
      </c>
      <c r="G61" s="2" t="s">
        <v>650</v>
      </c>
      <c r="H61" s="2">
        <v>9777503720</v>
      </c>
      <c r="I61" s="2"/>
      <c r="J61" s="2" t="s">
        <v>730</v>
      </c>
      <c r="K61" s="2" t="s">
        <v>24</v>
      </c>
      <c r="L61" s="4" t="s">
        <v>45</v>
      </c>
      <c r="M61" s="2" t="s">
        <v>651</v>
      </c>
      <c r="O61" s="2">
        <v>72</v>
      </c>
      <c r="P61" s="2">
        <v>76</v>
      </c>
      <c r="R61" s="2">
        <v>78</v>
      </c>
      <c r="T61" s="2">
        <v>0</v>
      </c>
    </row>
    <row r="62" spans="1:20" ht="12.75" hidden="1">
      <c r="A62" s="2">
        <v>2025</v>
      </c>
      <c r="B62" s="2" t="s">
        <v>18</v>
      </c>
      <c r="C62" s="2" t="s">
        <v>46</v>
      </c>
      <c r="D62" s="2" t="s">
        <v>20</v>
      </c>
      <c r="E62" s="2" t="s">
        <v>21</v>
      </c>
      <c r="F62" s="2">
        <v>2221289031</v>
      </c>
      <c r="G62" s="2" t="s">
        <v>574</v>
      </c>
      <c r="H62" s="2">
        <v>6372696637</v>
      </c>
      <c r="I62" s="2"/>
      <c r="J62" s="2" t="s">
        <v>730</v>
      </c>
      <c r="K62" s="2" t="s">
        <v>24</v>
      </c>
      <c r="L62" s="2" t="s">
        <v>575</v>
      </c>
      <c r="M62" s="2" t="s">
        <v>576</v>
      </c>
      <c r="O62" s="2">
        <v>77.5</v>
      </c>
      <c r="P62" s="2" t="s">
        <v>43</v>
      </c>
      <c r="Q62" s="2">
        <v>80</v>
      </c>
      <c r="R62" s="2">
        <v>80</v>
      </c>
      <c r="S62" s="2" t="s">
        <v>43</v>
      </c>
      <c r="T62" s="2">
        <v>0</v>
      </c>
    </row>
    <row r="63" spans="1:20" ht="12.75" hidden="1">
      <c r="A63" s="2">
        <v>2025</v>
      </c>
      <c r="B63" s="2" t="s">
        <v>18</v>
      </c>
      <c r="C63" s="2" t="s">
        <v>46</v>
      </c>
      <c r="D63" s="2" t="s">
        <v>25</v>
      </c>
      <c r="E63" s="2" t="s">
        <v>21</v>
      </c>
      <c r="F63" s="2">
        <v>2221289034</v>
      </c>
      <c r="G63" s="2" t="s">
        <v>724</v>
      </c>
      <c r="H63" s="2">
        <v>7050798572</v>
      </c>
      <c r="I63" s="2"/>
      <c r="J63" s="2" t="s">
        <v>730</v>
      </c>
      <c r="K63" s="2" t="s">
        <v>22</v>
      </c>
      <c r="L63" s="2" t="s">
        <v>29</v>
      </c>
      <c r="M63" s="2" t="s">
        <v>725</v>
      </c>
      <c r="O63" s="2">
        <v>65</v>
      </c>
      <c r="Q63" s="2">
        <v>79</v>
      </c>
      <c r="R63" s="2">
        <v>80</v>
      </c>
      <c r="T63" s="2">
        <v>0</v>
      </c>
    </row>
    <row r="64" spans="1:20" ht="12.75" hidden="1">
      <c r="A64" s="2">
        <v>2025</v>
      </c>
      <c r="B64" s="2" t="s">
        <v>28</v>
      </c>
      <c r="C64" s="2" t="s">
        <v>27</v>
      </c>
      <c r="D64" s="2" t="s">
        <v>20</v>
      </c>
      <c r="E64" s="2" t="s">
        <v>21</v>
      </c>
      <c r="F64" s="2">
        <v>2305266189</v>
      </c>
      <c r="G64" s="2" t="s">
        <v>227</v>
      </c>
      <c r="H64" s="2">
        <v>6371350037</v>
      </c>
      <c r="I64" s="2"/>
      <c r="J64" s="2" t="s">
        <v>730</v>
      </c>
      <c r="K64" s="2" t="s">
        <v>24</v>
      </c>
      <c r="L64" s="2" t="s">
        <v>228</v>
      </c>
      <c r="M64" s="2" t="s">
        <v>229</v>
      </c>
      <c r="O64" s="2">
        <v>89.6</v>
      </c>
      <c r="P64" s="2">
        <v>76.8</v>
      </c>
      <c r="R64" s="2">
        <v>90.57</v>
      </c>
      <c r="S64" s="2">
        <v>88.84</v>
      </c>
      <c r="T64" s="2">
        <v>0</v>
      </c>
    </row>
    <row r="65" spans="1:20" ht="12.75" hidden="1">
      <c r="A65" s="2">
        <v>2025</v>
      </c>
      <c r="B65" s="2" t="s">
        <v>28</v>
      </c>
      <c r="C65" s="2" t="s">
        <v>27</v>
      </c>
      <c r="D65" s="2" t="s">
        <v>20</v>
      </c>
      <c r="E65" s="2" t="s">
        <v>21</v>
      </c>
      <c r="F65" s="2">
        <v>2305289038</v>
      </c>
      <c r="G65" s="2" t="s">
        <v>376</v>
      </c>
      <c r="H65" s="2">
        <v>6371789004</v>
      </c>
      <c r="I65" s="2"/>
      <c r="J65" s="2" t="s">
        <v>730</v>
      </c>
      <c r="K65" s="2" t="s">
        <v>24</v>
      </c>
      <c r="L65" s="4" t="s">
        <v>377</v>
      </c>
      <c r="M65" s="2" t="s">
        <v>378</v>
      </c>
      <c r="O65" s="2">
        <v>95</v>
      </c>
      <c r="P65" s="2">
        <v>64.8</v>
      </c>
      <c r="R65" s="2">
        <v>72.5</v>
      </c>
      <c r="T65" s="2">
        <v>0</v>
      </c>
    </row>
    <row r="66" spans="1:20" ht="12.75" hidden="1">
      <c r="A66" s="2">
        <v>2025</v>
      </c>
      <c r="B66" s="2" t="s">
        <v>28</v>
      </c>
      <c r="C66" s="2" t="s">
        <v>19</v>
      </c>
      <c r="D66" s="2" t="s">
        <v>20</v>
      </c>
      <c r="E66" s="2" t="s">
        <v>21</v>
      </c>
      <c r="F66" s="2">
        <v>2305266117</v>
      </c>
      <c r="G66" s="2" t="s">
        <v>79</v>
      </c>
      <c r="H66" s="2">
        <v>9692334714</v>
      </c>
      <c r="I66" s="2"/>
      <c r="J66" s="2" t="s">
        <v>730</v>
      </c>
      <c r="K66" s="2" t="s">
        <v>22</v>
      </c>
      <c r="L66" s="4" t="s">
        <v>80</v>
      </c>
      <c r="M66" s="2" t="s">
        <v>81</v>
      </c>
      <c r="O66" s="2">
        <v>81.83</v>
      </c>
      <c r="P66" s="2">
        <v>76.33</v>
      </c>
      <c r="R66" s="2">
        <v>80.099999999999994</v>
      </c>
      <c r="T66" s="2">
        <v>0</v>
      </c>
    </row>
    <row r="67" spans="1:20" ht="12.75" hidden="1">
      <c r="A67" s="2">
        <v>2025</v>
      </c>
      <c r="B67" s="2" t="s">
        <v>28</v>
      </c>
      <c r="C67" s="2" t="s">
        <v>19</v>
      </c>
      <c r="D67" s="2" t="s">
        <v>25</v>
      </c>
      <c r="E67" s="2" t="s">
        <v>21</v>
      </c>
      <c r="F67" s="2">
        <v>2305266150</v>
      </c>
      <c r="G67" s="2" t="s">
        <v>327</v>
      </c>
      <c r="H67" s="2">
        <v>7008996523</v>
      </c>
      <c r="I67" s="2"/>
      <c r="J67" s="2" t="s">
        <v>730</v>
      </c>
      <c r="K67" s="2" t="s">
        <v>24</v>
      </c>
      <c r="L67" s="2" t="s">
        <v>328</v>
      </c>
      <c r="M67" s="2" t="s">
        <v>329</v>
      </c>
      <c r="O67" s="2">
        <v>79</v>
      </c>
      <c r="P67" s="2">
        <v>60</v>
      </c>
      <c r="Q67" s="2" t="s">
        <v>50</v>
      </c>
      <c r="R67" s="2" t="s">
        <v>50</v>
      </c>
      <c r="S67" s="2">
        <v>8.43</v>
      </c>
      <c r="T67" s="2" t="s">
        <v>50</v>
      </c>
    </row>
    <row r="68" spans="1:20" ht="12.75">
      <c r="A68" s="2">
        <v>2025</v>
      </c>
      <c r="B68" s="2" t="s">
        <v>28</v>
      </c>
      <c r="C68" s="2" t="s">
        <v>28</v>
      </c>
      <c r="D68" s="2" t="s">
        <v>20</v>
      </c>
      <c r="E68" s="2" t="s">
        <v>21</v>
      </c>
      <c r="F68" s="9">
        <v>2305266001</v>
      </c>
      <c r="G68" s="2" t="s">
        <v>413</v>
      </c>
      <c r="H68" s="9">
        <v>7848039329</v>
      </c>
      <c r="I68" s="9"/>
      <c r="J68" s="2" t="s">
        <v>730</v>
      </c>
      <c r="K68" s="2" t="s">
        <v>22</v>
      </c>
      <c r="L68" s="2" t="s">
        <v>245</v>
      </c>
      <c r="M68" s="2" t="s">
        <v>414</v>
      </c>
      <c r="O68" s="2">
        <v>80</v>
      </c>
      <c r="P68" s="2">
        <v>68</v>
      </c>
      <c r="R68" s="2">
        <v>79</v>
      </c>
      <c r="T68" s="2">
        <v>0</v>
      </c>
    </row>
    <row r="69" spans="1:20" ht="12.75">
      <c r="A69" s="2">
        <v>2025</v>
      </c>
      <c r="B69" s="2" t="s">
        <v>28</v>
      </c>
      <c r="C69" s="2" t="s">
        <v>28</v>
      </c>
      <c r="D69" s="2" t="s">
        <v>20</v>
      </c>
      <c r="E69" s="2" t="s">
        <v>21</v>
      </c>
      <c r="F69" s="9">
        <v>2305266002</v>
      </c>
      <c r="G69" s="9" t="s">
        <v>237</v>
      </c>
      <c r="H69" s="9">
        <v>8260340004</v>
      </c>
      <c r="I69" s="9"/>
      <c r="J69" s="2" t="s">
        <v>730</v>
      </c>
      <c r="K69" s="2" t="s">
        <v>22</v>
      </c>
      <c r="L69" s="2" t="s">
        <v>176</v>
      </c>
      <c r="M69" s="2" t="s">
        <v>238</v>
      </c>
      <c r="O69" s="2">
        <v>72.83</v>
      </c>
      <c r="P69" s="2">
        <v>65.33</v>
      </c>
      <c r="R69" s="2">
        <v>68.61</v>
      </c>
      <c r="S69" s="2">
        <v>9.11</v>
      </c>
      <c r="T69" s="2" t="s">
        <v>239</v>
      </c>
    </row>
    <row r="70" spans="1:20" ht="12.75">
      <c r="A70" s="2">
        <v>2025</v>
      </c>
      <c r="B70" s="2" t="s">
        <v>28</v>
      </c>
      <c r="C70" s="2" t="s">
        <v>28</v>
      </c>
      <c r="D70" s="2" t="s">
        <v>20</v>
      </c>
      <c r="E70" s="2" t="s">
        <v>21</v>
      </c>
      <c r="F70" s="9">
        <v>2205289004</v>
      </c>
      <c r="G70" s="9" t="s">
        <v>538</v>
      </c>
      <c r="H70" s="9">
        <v>9337684761</v>
      </c>
      <c r="I70" s="9"/>
      <c r="J70" s="2" t="s">
        <v>730</v>
      </c>
      <c r="K70" s="2" t="s">
        <v>22</v>
      </c>
      <c r="L70" s="4" t="s">
        <v>539</v>
      </c>
      <c r="M70" s="2" t="s">
        <v>540</v>
      </c>
      <c r="O70" s="2">
        <v>90</v>
      </c>
      <c r="P70" s="2">
        <v>67</v>
      </c>
      <c r="Q70" s="2" t="s">
        <v>26</v>
      </c>
      <c r="R70" s="2">
        <v>80</v>
      </c>
      <c r="S70" s="2">
        <v>75</v>
      </c>
      <c r="T70" s="2">
        <v>0</v>
      </c>
    </row>
    <row r="71" spans="1:20" ht="12.75">
      <c r="A71" s="2">
        <v>2025</v>
      </c>
      <c r="B71" s="2" t="s">
        <v>28</v>
      </c>
      <c r="C71" s="2" t="s">
        <v>28</v>
      </c>
      <c r="D71" s="2" t="s">
        <v>20</v>
      </c>
      <c r="E71" s="2" t="s">
        <v>21</v>
      </c>
      <c r="F71" s="9">
        <v>2305266005</v>
      </c>
      <c r="G71" s="9" t="s">
        <v>385</v>
      </c>
      <c r="H71" s="9">
        <v>9827585930</v>
      </c>
      <c r="I71" s="9"/>
      <c r="J71" s="2" t="s">
        <v>730</v>
      </c>
      <c r="K71" s="2" t="s">
        <v>22</v>
      </c>
      <c r="L71" s="2" t="s">
        <v>386</v>
      </c>
      <c r="M71" s="2" t="s">
        <v>387</v>
      </c>
      <c r="O71" s="2">
        <v>78</v>
      </c>
      <c r="P71" s="2">
        <v>61</v>
      </c>
      <c r="R71" s="2">
        <v>80</v>
      </c>
      <c r="S71" s="2">
        <v>74</v>
      </c>
      <c r="T71" s="2">
        <v>0</v>
      </c>
    </row>
    <row r="72" spans="1:20" ht="12.75">
      <c r="A72" s="2">
        <v>2025</v>
      </c>
      <c r="B72" s="2" t="s">
        <v>28</v>
      </c>
      <c r="C72" s="2" t="s">
        <v>28</v>
      </c>
      <c r="D72" s="2" t="s">
        <v>20</v>
      </c>
      <c r="E72" s="2" t="s">
        <v>21</v>
      </c>
      <c r="F72" s="9">
        <v>2305266006</v>
      </c>
      <c r="G72" s="9" t="s">
        <v>433</v>
      </c>
      <c r="H72" s="9">
        <v>7751948748</v>
      </c>
      <c r="I72" s="9"/>
      <c r="J72" s="2" t="s">
        <v>730</v>
      </c>
      <c r="K72" s="2" t="s">
        <v>22</v>
      </c>
      <c r="L72" s="4" t="s">
        <v>434</v>
      </c>
      <c r="M72" s="2" t="s">
        <v>435</v>
      </c>
      <c r="O72" s="2">
        <v>72.83</v>
      </c>
      <c r="P72" s="2">
        <v>60</v>
      </c>
      <c r="R72" s="2">
        <v>71.2</v>
      </c>
      <c r="S72" s="2">
        <v>79</v>
      </c>
      <c r="T72" s="2">
        <v>0</v>
      </c>
    </row>
    <row r="73" spans="1:20" ht="12.75">
      <c r="A73" s="2">
        <v>2025</v>
      </c>
      <c r="B73" s="2" t="s">
        <v>28</v>
      </c>
      <c r="C73" s="2" t="s">
        <v>28</v>
      </c>
      <c r="D73" s="2" t="s">
        <v>20</v>
      </c>
      <c r="E73" s="2" t="s">
        <v>21</v>
      </c>
      <c r="F73" s="9">
        <v>2305289001</v>
      </c>
      <c r="G73" s="9" t="s">
        <v>518</v>
      </c>
      <c r="H73" s="9">
        <v>8280277810</v>
      </c>
      <c r="I73" s="9"/>
      <c r="J73" s="2" t="s">
        <v>730</v>
      </c>
      <c r="K73" s="2" t="s">
        <v>24</v>
      </c>
      <c r="L73" s="4" t="s">
        <v>492</v>
      </c>
      <c r="M73" s="2" t="s">
        <v>519</v>
      </c>
      <c r="O73" s="2">
        <v>66</v>
      </c>
      <c r="P73" s="2">
        <v>67</v>
      </c>
      <c r="R73" s="2">
        <v>84</v>
      </c>
      <c r="S73" s="2">
        <v>68</v>
      </c>
      <c r="T73" s="2">
        <v>0</v>
      </c>
    </row>
    <row r="74" spans="1:20" ht="12.75">
      <c r="A74" s="2">
        <v>2025</v>
      </c>
      <c r="B74" s="2" t="s">
        <v>28</v>
      </c>
      <c r="C74" s="2" t="s">
        <v>28</v>
      </c>
      <c r="D74" s="2" t="s">
        <v>20</v>
      </c>
      <c r="E74" s="2" t="s">
        <v>21</v>
      </c>
      <c r="F74" s="9">
        <v>2305266007</v>
      </c>
      <c r="G74" s="9" t="s">
        <v>364</v>
      </c>
      <c r="H74" s="9">
        <v>7008675901</v>
      </c>
      <c r="I74" s="9"/>
      <c r="J74" s="2" t="s">
        <v>730</v>
      </c>
      <c r="K74" s="2" t="s">
        <v>22</v>
      </c>
      <c r="L74" s="2" t="s">
        <v>365</v>
      </c>
      <c r="M74" s="2" t="s">
        <v>366</v>
      </c>
      <c r="O74" s="2">
        <v>85</v>
      </c>
      <c r="P74" s="2">
        <v>58</v>
      </c>
      <c r="R74" s="2">
        <v>79</v>
      </c>
      <c r="S74" s="2">
        <v>86</v>
      </c>
      <c r="T74" s="2">
        <v>0</v>
      </c>
    </row>
    <row r="75" spans="1:20" ht="12.75">
      <c r="A75" s="2">
        <v>2025</v>
      </c>
      <c r="B75" s="2" t="s">
        <v>28</v>
      </c>
      <c r="C75" s="2" t="s">
        <v>28</v>
      </c>
      <c r="D75" s="2" t="s">
        <v>20</v>
      </c>
      <c r="E75" s="2" t="s">
        <v>21</v>
      </c>
      <c r="F75" s="9">
        <v>2305289002</v>
      </c>
      <c r="G75" s="9" t="s">
        <v>65</v>
      </c>
      <c r="H75" s="9">
        <v>9337390588</v>
      </c>
      <c r="I75" s="9"/>
      <c r="J75" s="2" t="s">
        <v>730</v>
      </c>
      <c r="K75" s="2" t="s">
        <v>22</v>
      </c>
      <c r="L75" s="2" t="s">
        <v>58</v>
      </c>
      <c r="M75" s="2" t="s">
        <v>66</v>
      </c>
      <c r="O75" s="2">
        <v>85</v>
      </c>
      <c r="P75" s="2">
        <v>73</v>
      </c>
      <c r="R75" s="2">
        <v>82</v>
      </c>
      <c r="S75" s="2">
        <v>82</v>
      </c>
      <c r="T75" s="2">
        <v>0</v>
      </c>
    </row>
    <row r="76" spans="1:20" ht="12.75">
      <c r="A76" s="2">
        <v>2025</v>
      </c>
      <c r="B76" s="2" t="s">
        <v>28</v>
      </c>
      <c r="C76" s="2" t="s">
        <v>28</v>
      </c>
      <c r="D76" s="2" t="s">
        <v>20</v>
      </c>
      <c r="E76" s="2" t="s">
        <v>21</v>
      </c>
      <c r="F76" s="9">
        <v>2305266009</v>
      </c>
      <c r="G76" s="9" t="s">
        <v>445</v>
      </c>
      <c r="H76" s="9">
        <v>7205521037</v>
      </c>
      <c r="I76" s="9"/>
      <c r="J76" s="2" t="s">
        <v>730</v>
      </c>
      <c r="K76" s="2" t="s">
        <v>24</v>
      </c>
      <c r="L76" s="2" t="s">
        <v>446</v>
      </c>
      <c r="M76" s="2" t="s">
        <v>447</v>
      </c>
      <c r="O76" s="6">
        <v>0.8216</v>
      </c>
      <c r="P76" s="6">
        <v>0.58160000000000001</v>
      </c>
      <c r="R76" s="6">
        <v>0.82299999999999995</v>
      </c>
      <c r="S76" s="6">
        <v>0.81499999999999995</v>
      </c>
      <c r="T76" s="2">
        <v>0</v>
      </c>
    </row>
    <row r="77" spans="1:20" ht="12.75">
      <c r="A77" s="2">
        <v>2025</v>
      </c>
      <c r="B77" s="2" t="s">
        <v>28</v>
      </c>
      <c r="C77" s="2" t="s">
        <v>28</v>
      </c>
      <c r="D77" s="2" t="s">
        <v>20</v>
      </c>
      <c r="E77" s="2" t="s">
        <v>21</v>
      </c>
      <c r="F77" s="9">
        <v>2305289004</v>
      </c>
      <c r="G77" s="9" t="s">
        <v>95</v>
      </c>
      <c r="H77" s="9">
        <v>7894944162</v>
      </c>
      <c r="I77" s="9"/>
      <c r="J77" s="2" t="s">
        <v>730</v>
      </c>
      <c r="K77" s="2" t="s">
        <v>22</v>
      </c>
      <c r="L77" s="2" t="s">
        <v>96</v>
      </c>
      <c r="M77" s="2" t="s">
        <v>97</v>
      </c>
      <c r="O77" s="2">
        <v>68</v>
      </c>
      <c r="P77" s="2">
        <v>65</v>
      </c>
      <c r="R77" s="2">
        <v>76</v>
      </c>
      <c r="S77" s="2">
        <v>8.9499999999999993</v>
      </c>
      <c r="T77" s="2">
        <v>0</v>
      </c>
    </row>
    <row r="78" spans="1:20" ht="12.75">
      <c r="A78" s="2">
        <v>2025</v>
      </c>
      <c r="B78" s="2" t="s">
        <v>28</v>
      </c>
      <c r="C78" s="2" t="s">
        <v>28</v>
      </c>
      <c r="D78" s="2" t="s">
        <v>20</v>
      </c>
      <c r="E78" s="2" t="s">
        <v>21</v>
      </c>
      <c r="F78" s="9">
        <v>2305266011</v>
      </c>
      <c r="G78" s="9" t="s">
        <v>515</v>
      </c>
      <c r="H78" s="9">
        <v>6200653707</v>
      </c>
      <c r="I78" s="9"/>
      <c r="J78" s="2" t="s">
        <v>730</v>
      </c>
      <c r="K78" s="2" t="s">
        <v>24</v>
      </c>
      <c r="L78" s="2" t="s">
        <v>516</v>
      </c>
      <c r="M78" s="2" t="s">
        <v>517</v>
      </c>
      <c r="O78" s="2">
        <v>74.17</v>
      </c>
      <c r="P78" s="2">
        <v>54.7</v>
      </c>
      <c r="R78" s="2">
        <v>76.2</v>
      </c>
      <c r="T78" s="2" t="s">
        <v>175</v>
      </c>
    </row>
    <row r="79" spans="1:20" ht="12.75">
      <c r="A79" s="2">
        <v>2025</v>
      </c>
      <c r="B79" s="2" t="s">
        <v>28</v>
      </c>
      <c r="C79" s="2" t="s">
        <v>28</v>
      </c>
      <c r="D79" s="2" t="s">
        <v>20</v>
      </c>
      <c r="E79" s="2" t="s">
        <v>21</v>
      </c>
      <c r="F79" s="9">
        <v>2305266013</v>
      </c>
      <c r="G79" s="9" t="s">
        <v>439</v>
      </c>
      <c r="H79" s="9">
        <v>7848963943</v>
      </c>
      <c r="I79" s="9"/>
      <c r="J79" s="2" t="s">
        <v>730</v>
      </c>
      <c r="K79" s="2" t="s">
        <v>24</v>
      </c>
      <c r="L79" s="4" t="s">
        <v>440</v>
      </c>
      <c r="M79" s="2" t="s">
        <v>441</v>
      </c>
      <c r="O79" s="2">
        <v>80.66</v>
      </c>
      <c r="P79" s="2">
        <v>79.66</v>
      </c>
      <c r="R79" s="2">
        <v>75.900000000000006</v>
      </c>
      <c r="S79" s="2" t="s">
        <v>442</v>
      </c>
      <c r="T79" s="2">
        <v>0</v>
      </c>
    </row>
    <row r="80" spans="1:20" ht="12.75">
      <c r="A80" s="2">
        <v>2025</v>
      </c>
      <c r="B80" s="2" t="s">
        <v>28</v>
      </c>
      <c r="C80" s="2" t="s">
        <v>28</v>
      </c>
      <c r="D80" s="2" t="s">
        <v>20</v>
      </c>
      <c r="E80" s="2" t="s">
        <v>21</v>
      </c>
      <c r="F80" s="9">
        <v>2305266014</v>
      </c>
      <c r="G80" s="9" t="s">
        <v>351</v>
      </c>
      <c r="H80" s="10" t="s">
        <v>354</v>
      </c>
      <c r="I80" s="9"/>
      <c r="J80" s="2" t="s">
        <v>730</v>
      </c>
      <c r="K80" s="2" t="s">
        <v>24</v>
      </c>
      <c r="L80" s="2" t="s">
        <v>352</v>
      </c>
      <c r="M80" s="2" t="s">
        <v>353</v>
      </c>
      <c r="O80" s="2">
        <v>78.400000000000006</v>
      </c>
      <c r="P80" s="2">
        <v>78.8</v>
      </c>
      <c r="R80" s="2">
        <v>87.58</v>
      </c>
      <c r="T80" s="2" t="s">
        <v>26</v>
      </c>
    </row>
    <row r="81" spans="1:20" ht="12.75">
      <c r="A81" s="2">
        <v>2025</v>
      </c>
      <c r="B81" s="2" t="s">
        <v>28</v>
      </c>
      <c r="C81" s="2" t="s">
        <v>28</v>
      </c>
      <c r="D81" s="2" t="s">
        <v>20</v>
      </c>
      <c r="E81" s="2" t="s">
        <v>21</v>
      </c>
      <c r="F81" s="9">
        <v>2305289005</v>
      </c>
      <c r="G81" s="9" t="s">
        <v>243</v>
      </c>
      <c r="H81" s="9">
        <v>8260112099</v>
      </c>
      <c r="I81" s="9"/>
      <c r="J81" s="2" t="s">
        <v>730</v>
      </c>
      <c r="K81" s="2" t="s">
        <v>24</v>
      </c>
      <c r="L81" s="2" t="s">
        <v>39</v>
      </c>
      <c r="M81" s="2" t="s">
        <v>244</v>
      </c>
      <c r="O81" s="2">
        <v>79</v>
      </c>
      <c r="R81" s="2">
        <v>76</v>
      </c>
      <c r="T81" s="2">
        <v>0</v>
      </c>
    </row>
    <row r="82" spans="1:20" ht="12.75">
      <c r="A82" s="2">
        <v>2025</v>
      </c>
      <c r="B82" s="2" t="s">
        <v>28</v>
      </c>
      <c r="C82" s="2" t="s">
        <v>28</v>
      </c>
      <c r="D82" s="2" t="s">
        <v>20</v>
      </c>
      <c r="E82" s="2" t="s">
        <v>21</v>
      </c>
      <c r="F82" s="9">
        <v>2305266017</v>
      </c>
      <c r="G82" s="9" t="s">
        <v>486</v>
      </c>
      <c r="H82" s="9">
        <v>9348530087</v>
      </c>
      <c r="I82" s="9"/>
      <c r="J82" s="2" t="s">
        <v>730</v>
      </c>
      <c r="K82" s="2" t="s">
        <v>22</v>
      </c>
      <c r="L82" s="2" t="s">
        <v>487</v>
      </c>
      <c r="M82" s="2" t="s">
        <v>488</v>
      </c>
      <c r="O82" s="2">
        <v>74.33</v>
      </c>
      <c r="P82" s="2">
        <v>52.16</v>
      </c>
      <c r="R82" s="2">
        <v>71.8</v>
      </c>
      <c r="S82" s="2">
        <v>8.5</v>
      </c>
      <c r="T82" s="2">
        <v>0</v>
      </c>
    </row>
    <row r="83" spans="1:20" ht="12.75">
      <c r="A83" s="2">
        <v>2025</v>
      </c>
      <c r="B83" s="2" t="s">
        <v>28</v>
      </c>
      <c r="C83" s="2" t="s">
        <v>28</v>
      </c>
      <c r="D83" s="2" t="s">
        <v>20</v>
      </c>
      <c r="E83" s="2" t="s">
        <v>21</v>
      </c>
      <c r="F83" s="9">
        <v>2305266018</v>
      </c>
      <c r="G83" s="9" t="s">
        <v>418</v>
      </c>
      <c r="H83" s="9">
        <v>6370116283</v>
      </c>
      <c r="I83" s="9"/>
      <c r="J83" s="2" t="s">
        <v>730</v>
      </c>
      <c r="K83" s="2" t="s">
        <v>24</v>
      </c>
      <c r="L83" s="4" t="s">
        <v>419</v>
      </c>
      <c r="M83" s="2" t="s">
        <v>420</v>
      </c>
      <c r="O83" s="2">
        <v>85.6</v>
      </c>
      <c r="P83" s="2">
        <v>72.16</v>
      </c>
      <c r="R83" s="2">
        <v>76</v>
      </c>
      <c r="S83" s="2">
        <v>80</v>
      </c>
      <c r="T83" s="2" t="s">
        <v>34</v>
      </c>
    </row>
    <row r="84" spans="1:20" ht="12.75">
      <c r="A84" s="2">
        <v>2025</v>
      </c>
      <c r="B84" s="2" t="s">
        <v>28</v>
      </c>
      <c r="C84" s="2" t="s">
        <v>28</v>
      </c>
      <c r="D84" s="2" t="s">
        <v>20</v>
      </c>
      <c r="E84" s="2" t="s">
        <v>21</v>
      </c>
      <c r="F84" s="9">
        <v>2305266020</v>
      </c>
      <c r="G84" s="9" t="s">
        <v>240</v>
      </c>
      <c r="H84" s="9">
        <v>7735316091</v>
      </c>
      <c r="I84" s="9"/>
      <c r="J84" s="2" t="s">
        <v>730</v>
      </c>
      <c r="K84" s="2" t="s">
        <v>24</v>
      </c>
      <c r="L84" s="2" t="s">
        <v>241</v>
      </c>
      <c r="M84" s="2" t="s">
        <v>242</v>
      </c>
      <c r="O84" s="2">
        <v>72</v>
      </c>
      <c r="P84" s="2">
        <v>52</v>
      </c>
      <c r="R84" s="2">
        <v>84</v>
      </c>
      <c r="S84" s="2">
        <v>85</v>
      </c>
      <c r="T84" s="2">
        <v>0</v>
      </c>
    </row>
    <row r="85" spans="1:20" ht="12.75">
      <c r="A85" s="2">
        <v>2025</v>
      </c>
      <c r="B85" s="2" t="s">
        <v>28</v>
      </c>
      <c r="C85" s="2" t="s">
        <v>28</v>
      </c>
      <c r="D85" s="2" t="s">
        <v>20</v>
      </c>
      <c r="E85" s="2" t="s">
        <v>21</v>
      </c>
      <c r="F85" s="9">
        <v>2305289006</v>
      </c>
      <c r="G85" s="9" t="s">
        <v>76</v>
      </c>
      <c r="H85" s="9">
        <v>9337261132</v>
      </c>
      <c r="I85" s="9"/>
      <c r="J85" s="2" t="s">
        <v>730</v>
      </c>
      <c r="K85" s="2" t="s">
        <v>24</v>
      </c>
      <c r="L85" s="2" t="s">
        <v>77</v>
      </c>
      <c r="M85" s="2" t="s">
        <v>78</v>
      </c>
      <c r="O85" s="2">
        <v>82</v>
      </c>
      <c r="P85" s="2">
        <v>67</v>
      </c>
      <c r="R85" s="2">
        <v>73</v>
      </c>
      <c r="S85" s="2">
        <v>90</v>
      </c>
      <c r="T85" s="2">
        <v>0</v>
      </c>
    </row>
    <row r="86" spans="1:20" ht="12.75">
      <c r="A86" s="2">
        <v>2025</v>
      </c>
      <c r="B86" s="2" t="s">
        <v>28</v>
      </c>
      <c r="C86" s="2" t="s">
        <v>28</v>
      </c>
      <c r="D86" s="2" t="s">
        <v>20</v>
      </c>
      <c r="E86" s="2" t="s">
        <v>21</v>
      </c>
      <c r="F86" s="9">
        <v>2305266021</v>
      </c>
      <c r="G86" s="9" t="s">
        <v>291</v>
      </c>
      <c r="H86" s="9">
        <v>7008254601</v>
      </c>
      <c r="I86" s="9"/>
      <c r="J86" s="2" t="s">
        <v>730</v>
      </c>
      <c r="K86" s="2" t="s">
        <v>22</v>
      </c>
      <c r="L86" s="2" t="s">
        <v>292</v>
      </c>
      <c r="M86" s="2" t="s">
        <v>293</v>
      </c>
      <c r="O86" s="2">
        <v>88.5</v>
      </c>
      <c r="P86" s="2">
        <v>79</v>
      </c>
      <c r="R86" s="2">
        <v>80.5</v>
      </c>
      <c r="S86" s="2">
        <v>73</v>
      </c>
      <c r="T86" s="2">
        <v>1</v>
      </c>
    </row>
    <row r="87" spans="1:20" ht="12.75">
      <c r="A87" s="2">
        <v>2025</v>
      </c>
      <c r="B87" s="2" t="s">
        <v>28</v>
      </c>
      <c r="C87" s="2" t="s">
        <v>28</v>
      </c>
      <c r="D87" s="2" t="s">
        <v>20</v>
      </c>
      <c r="E87" s="2" t="s">
        <v>21</v>
      </c>
      <c r="F87" s="9">
        <v>2305266022</v>
      </c>
      <c r="G87" s="9" t="s">
        <v>337</v>
      </c>
      <c r="H87" s="9">
        <v>9692186136</v>
      </c>
      <c r="I87" s="9"/>
      <c r="J87" s="2" t="s">
        <v>730</v>
      </c>
      <c r="K87" s="2" t="s">
        <v>22</v>
      </c>
      <c r="L87" s="2" t="s">
        <v>338</v>
      </c>
      <c r="M87" s="2" t="s">
        <v>339</v>
      </c>
      <c r="O87" s="2">
        <v>70</v>
      </c>
      <c r="P87" s="2">
        <v>61</v>
      </c>
      <c r="R87" s="2">
        <v>83.83</v>
      </c>
      <c r="S87" s="2">
        <v>84</v>
      </c>
      <c r="T87" s="2">
        <v>0</v>
      </c>
    </row>
    <row r="88" spans="1:20" ht="12.75">
      <c r="A88" s="2">
        <v>2025</v>
      </c>
      <c r="B88" s="2" t="s">
        <v>28</v>
      </c>
      <c r="C88" s="2" t="s">
        <v>28</v>
      </c>
      <c r="D88" s="2" t="s">
        <v>20</v>
      </c>
      <c r="E88" s="2" t="s">
        <v>21</v>
      </c>
      <c r="F88" s="9">
        <v>2305266026</v>
      </c>
      <c r="G88" s="9" t="s">
        <v>496</v>
      </c>
      <c r="H88" s="9">
        <v>9556951311</v>
      </c>
      <c r="I88" s="9"/>
      <c r="J88" s="2" t="s">
        <v>730</v>
      </c>
      <c r="K88" s="2" t="s">
        <v>22</v>
      </c>
      <c r="L88" s="4" t="s">
        <v>497</v>
      </c>
      <c r="M88" s="2" t="s">
        <v>498</v>
      </c>
      <c r="O88" s="2">
        <v>61.5</v>
      </c>
      <c r="R88" s="2">
        <v>74.86</v>
      </c>
      <c r="T88" s="2">
        <v>0</v>
      </c>
    </row>
    <row r="89" spans="1:20" ht="12.75">
      <c r="A89" s="2">
        <v>2025</v>
      </c>
      <c r="B89" s="2" t="s">
        <v>28</v>
      </c>
      <c r="C89" s="2" t="s">
        <v>28</v>
      </c>
      <c r="D89" s="2" t="s">
        <v>20</v>
      </c>
      <c r="E89" s="2" t="s">
        <v>21</v>
      </c>
      <c r="F89" s="9">
        <v>2305266028</v>
      </c>
      <c r="G89" s="9" t="s">
        <v>396</v>
      </c>
      <c r="H89" s="9">
        <v>7848825859</v>
      </c>
      <c r="I89" s="9"/>
      <c r="J89" s="2" t="s">
        <v>730</v>
      </c>
      <c r="K89" s="2" t="s">
        <v>24</v>
      </c>
      <c r="L89" s="2" t="s">
        <v>172</v>
      </c>
      <c r="M89" s="2" t="s">
        <v>397</v>
      </c>
      <c r="O89" s="2">
        <v>75</v>
      </c>
      <c r="P89" s="2">
        <v>49</v>
      </c>
      <c r="R89" s="2">
        <v>84</v>
      </c>
      <c r="S89" s="2">
        <v>78</v>
      </c>
      <c r="T89" s="2" t="s">
        <v>26</v>
      </c>
    </row>
    <row r="90" spans="1:20" ht="12.75">
      <c r="A90" s="2">
        <v>2025</v>
      </c>
      <c r="B90" s="2" t="s">
        <v>28</v>
      </c>
      <c r="C90" s="2" t="s">
        <v>28</v>
      </c>
      <c r="D90" s="2" t="s">
        <v>20</v>
      </c>
      <c r="E90" s="2" t="s">
        <v>21</v>
      </c>
      <c r="F90" s="9">
        <v>2305289009</v>
      </c>
      <c r="G90" s="9" t="s">
        <v>520</v>
      </c>
      <c r="H90" s="9">
        <v>9124535055</v>
      </c>
      <c r="I90" s="9"/>
      <c r="J90" s="2" t="s">
        <v>730</v>
      </c>
      <c r="K90" s="2" t="s">
        <v>24</v>
      </c>
      <c r="L90" s="2" t="s">
        <v>521</v>
      </c>
      <c r="M90" s="2" t="s">
        <v>522</v>
      </c>
      <c r="O90" s="2">
        <v>80.849999999999994</v>
      </c>
      <c r="P90" s="2">
        <v>63.5</v>
      </c>
      <c r="R90" s="2">
        <v>87.4</v>
      </c>
      <c r="S90" s="2">
        <v>78.75</v>
      </c>
      <c r="T90" s="2">
        <v>0</v>
      </c>
    </row>
    <row r="91" spans="1:20" ht="12.75">
      <c r="A91" s="2">
        <v>2025</v>
      </c>
      <c r="B91" s="2" t="s">
        <v>28</v>
      </c>
      <c r="C91" s="2" t="s">
        <v>28</v>
      </c>
      <c r="D91" s="2" t="s">
        <v>20</v>
      </c>
      <c r="E91" s="2" t="s">
        <v>21</v>
      </c>
      <c r="F91" s="9">
        <v>2305266031</v>
      </c>
      <c r="G91" s="9" t="s">
        <v>415</v>
      </c>
      <c r="H91" s="9">
        <v>8260798526</v>
      </c>
      <c r="I91" s="9"/>
      <c r="J91" s="2" t="s">
        <v>730</v>
      </c>
      <c r="K91" s="2" t="s">
        <v>24</v>
      </c>
      <c r="L91" s="2" t="s">
        <v>416</v>
      </c>
      <c r="M91" s="2" t="s">
        <v>417</v>
      </c>
      <c r="O91" s="2">
        <v>80</v>
      </c>
      <c r="P91" s="2">
        <v>49</v>
      </c>
      <c r="Q91" s="2" t="s">
        <v>26</v>
      </c>
      <c r="R91" s="2">
        <v>70</v>
      </c>
      <c r="S91" s="2">
        <v>69</v>
      </c>
      <c r="T91" s="2" t="s">
        <v>26</v>
      </c>
    </row>
    <row r="92" spans="1:20" ht="12.75">
      <c r="A92" s="2">
        <v>2025</v>
      </c>
      <c r="B92" s="2" t="s">
        <v>28</v>
      </c>
      <c r="C92" s="2" t="s">
        <v>28</v>
      </c>
      <c r="D92" s="2" t="s">
        <v>20</v>
      </c>
      <c r="E92" s="2" t="s">
        <v>21</v>
      </c>
      <c r="F92" s="9">
        <v>2305266032</v>
      </c>
      <c r="G92" s="9" t="s">
        <v>463</v>
      </c>
      <c r="H92" s="9">
        <v>9692287347</v>
      </c>
      <c r="I92" s="9"/>
      <c r="J92" s="2" t="s">
        <v>730</v>
      </c>
      <c r="K92" s="2" t="s">
        <v>24</v>
      </c>
      <c r="L92" s="2" t="s">
        <v>464</v>
      </c>
      <c r="M92" s="2" t="s">
        <v>465</v>
      </c>
      <c r="O92" s="2">
        <v>80</v>
      </c>
      <c r="P92" s="2">
        <v>59.5</v>
      </c>
      <c r="Q92" s="2" t="s">
        <v>49</v>
      </c>
      <c r="R92" s="2">
        <v>69</v>
      </c>
      <c r="S92" s="2">
        <v>78</v>
      </c>
      <c r="T92" s="2">
        <v>0</v>
      </c>
    </row>
    <row r="93" spans="1:20" ht="12.75">
      <c r="A93" s="2">
        <v>2025</v>
      </c>
      <c r="B93" s="2" t="s">
        <v>28</v>
      </c>
      <c r="C93" s="2" t="s">
        <v>28</v>
      </c>
      <c r="D93" s="2" t="s">
        <v>20</v>
      </c>
      <c r="E93" s="2" t="s">
        <v>21</v>
      </c>
      <c r="F93" s="9">
        <v>2305266033</v>
      </c>
      <c r="G93" s="9" t="s">
        <v>234</v>
      </c>
      <c r="H93" s="9">
        <v>9827170621</v>
      </c>
      <c r="I93" s="9"/>
      <c r="J93" s="2" t="s">
        <v>730</v>
      </c>
      <c r="K93" s="2" t="s">
        <v>22</v>
      </c>
      <c r="L93" s="2" t="s">
        <v>235</v>
      </c>
      <c r="M93" s="2" t="s">
        <v>236</v>
      </c>
      <c r="O93" s="2">
        <v>81</v>
      </c>
      <c r="P93" s="2">
        <v>64.33</v>
      </c>
      <c r="R93" s="2">
        <v>72.8</v>
      </c>
      <c r="S93" s="2">
        <v>81.41</v>
      </c>
      <c r="T93" s="2" t="s">
        <v>41</v>
      </c>
    </row>
    <row r="94" spans="1:20" ht="12.75">
      <c r="A94" s="2">
        <v>2025</v>
      </c>
      <c r="B94" s="2" t="s">
        <v>28</v>
      </c>
      <c r="C94" s="2" t="s">
        <v>28</v>
      </c>
      <c r="D94" s="2" t="s">
        <v>20</v>
      </c>
      <c r="E94" s="2" t="s">
        <v>21</v>
      </c>
      <c r="F94" s="9">
        <v>2305289010</v>
      </c>
      <c r="G94" s="9" t="s">
        <v>287</v>
      </c>
      <c r="H94" s="9">
        <v>8658979169</v>
      </c>
      <c r="I94" s="9"/>
      <c r="J94" s="2" t="s">
        <v>730</v>
      </c>
      <c r="K94" s="2" t="s">
        <v>22</v>
      </c>
      <c r="L94" s="2" t="s">
        <v>228</v>
      </c>
      <c r="M94" s="2" t="s">
        <v>288</v>
      </c>
      <c r="O94" s="2">
        <v>82.5</v>
      </c>
      <c r="P94" s="2">
        <v>69.5</v>
      </c>
      <c r="R94" s="2">
        <v>80.5</v>
      </c>
      <c r="T94" s="2">
        <v>0</v>
      </c>
    </row>
    <row r="95" spans="1:20" ht="12.75">
      <c r="A95" s="2">
        <v>2025</v>
      </c>
      <c r="B95" s="2" t="s">
        <v>28</v>
      </c>
      <c r="C95" s="2" t="s">
        <v>28</v>
      </c>
      <c r="D95" s="2" t="s">
        <v>20</v>
      </c>
      <c r="E95" s="2" t="s">
        <v>21</v>
      </c>
      <c r="F95" s="9">
        <v>2305266034</v>
      </c>
      <c r="G95" s="9" t="s">
        <v>299</v>
      </c>
      <c r="H95" s="9">
        <v>7205384824</v>
      </c>
      <c r="I95" s="9"/>
      <c r="J95" s="2" t="s">
        <v>730</v>
      </c>
      <c r="K95" s="2" t="s">
        <v>22</v>
      </c>
      <c r="L95" s="2" t="s">
        <v>300</v>
      </c>
      <c r="M95" s="2" t="s">
        <v>301</v>
      </c>
      <c r="O95" s="2">
        <v>79</v>
      </c>
      <c r="P95" s="2">
        <v>74</v>
      </c>
      <c r="R95" s="2">
        <v>79</v>
      </c>
      <c r="S95" s="2">
        <v>80</v>
      </c>
      <c r="T95" s="2">
        <v>0</v>
      </c>
    </row>
    <row r="96" spans="1:20" ht="12.75">
      <c r="A96" s="2">
        <v>2025</v>
      </c>
      <c r="B96" s="2" t="s">
        <v>28</v>
      </c>
      <c r="C96" s="2" t="s">
        <v>28</v>
      </c>
      <c r="D96" s="2" t="s">
        <v>20</v>
      </c>
      <c r="E96" s="2" t="s">
        <v>21</v>
      </c>
      <c r="F96" s="9">
        <v>2305266035</v>
      </c>
      <c r="G96" s="9" t="s">
        <v>252</v>
      </c>
      <c r="H96" s="9">
        <v>7854894856</v>
      </c>
      <c r="I96" s="9"/>
      <c r="J96" s="2" t="s">
        <v>730</v>
      </c>
      <c r="K96" s="2" t="s">
        <v>22</v>
      </c>
      <c r="L96" s="2" t="s">
        <v>253</v>
      </c>
      <c r="M96" s="2" t="s">
        <v>254</v>
      </c>
      <c r="O96" s="2">
        <v>71.33</v>
      </c>
      <c r="P96" s="2">
        <v>72</v>
      </c>
      <c r="R96" s="2">
        <v>78</v>
      </c>
      <c r="S96" s="2">
        <v>76.5</v>
      </c>
      <c r="T96" s="2">
        <v>0</v>
      </c>
    </row>
    <row r="97" spans="1:20" ht="12.75">
      <c r="A97" s="2">
        <v>2025</v>
      </c>
      <c r="B97" s="2" t="s">
        <v>28</v>
      </c>
      <c r="C97" s="2" t="s">
        <v>28</v>
      </c>
      <c r="D97" s="2" t="s">
        <v>20</v>
      </c>
      <c r="E97" s="2" t="s">
        <v>21</v>
      </c>
      <c r="F97" s="9">
        <v>2305266036</v>
      </c>
      <c r="G97" s="9" t="s">
        <v>348</v>
      </c>
      <c r="H97" s="9">
        <v>7894238694</v>
      </c>
      <c r="I97" s="9"/>
      <c r="J97" s="2" t="s">
        <v>730</v>
      </c>
      <c r="K97" s="2" t="s">
        <v>24</v>
      </c>
      <c r="L97" s="4" t="s">
        <v>349</v>
      </c>
      <c r="M97" s="2" t="s">
        <v>350</v>
      </c>
      <c r="O97" s="2">
        <v>79.099999999999994</v>
      </c>
      <c r="P97" s="2">
        <v>67.83</v>
      </c>
      <c r="R97" s="2">
        <v>78.209999999999994</v>
      </c>
      <c r="T97" s="4" t="s">
        <v>47</v>
      </c>
    </row>
    <row r="98" spans="1:20" ht="12.75">
      <c r="A98" s="2">
        <v>2025</v>
      </c>
      <c r="B98" s="2" t="s">
        <v>28</v>
      </c>
      <c r="C98" s="2" t="s">
        <v>28</v>
      </c>
      <c r="D98" s="2" t="s">
        <v>20</v>
      </c>
      <c r="E98" s="2" t="s">
        <v>21</v>
      </c>
      <c r="F98" s="9">
        <v>2305289012</v>
      </c>
      <c r="G98" s="9" t="s">
        <v>523</v>
      </c>
      <c r="H98" s="9">
        <v>9439351486</v>
      </c>
      <c r="I98" s="9"/>
      <c r="J98" s="2" t="s">
        <v>730</v>
      </c>
      <c r="K98" s="2" t="s">
        <v>24</v>
      </c>
      <c r="L98" s="4" t="s">
        <v>60</v>
      </c>
      <c r="M98" s="2" t="s">
        <v>524</v>
      </c>
      <c r="O98" s="2">
        <v>91</v>
      </c>
      <c r="P98" s="2">
        <v>81</v>
      </c>
      <c r="R98" s="2">
        <v>88</v>
      </c>
      <c r="S98" s="2">
        <v>84.68</v>
      </c>
      <c r="T98" s="2">
        <v>0</v>
      </c>
    </row>
    <row r="99" spans="1:20" ht="12.75">
      <c r="A99" s="2">
        <v>2025</v>
      </c>
      <c r="B99" s="2" t="s">
        <v>28</v>
      </c>
      <c r="C99" s="2" t="s">
        <v>28</v>
      </c>
      <c r="D99" s="2" t="s">
        <v>20</v>
      </c>
      <c r="E99" s="2" t="s">
        <v>21</v>
      </c>
      <c r="F99" s="9">
        <v>2305289013</v>
      </c>
      <c r="G99" s="9" t="s">
        <v>267</v>
      </c>
      <c r="H99" s="9">
        <v>8260821851</v>
      </c>
      <c r="I99" s="9"/>
      <c r="J99" s="2" t="s">
        <v>730</v>
      </c>
      <c r="K99" s="2" t="s">
        <v>22</v>
      </c>
      <c r="L99" s="4" t="s">
        <v>268</v>
      </c>
      <c r="M99" s="2" t="s">
        <v>269</v>
      </c>
      <c r="O99" s="2">
        <v>68.5</v>
      </c>
      <c r="P99" s="2">
        <v>62.6</v>
      </c>
      <c r="Q99" s="2" t="s">
        <v>270</v>
      </c>
      <c r="R99" s="2">
        <v>80</v>
      </c>
      <c r="S99" s="2">
        <v>81</v>
      </c>
      <c r="T99" s="2" t="s">
        <v>270</v>
      </c>
    </row>
    <row r="100" spans="1:20" ht="12.75">
      <c r="A100" s="2">
        <v>2025</v>
      </c>
      <c r="B100" s="2" t="s">
        <v>28</v>
      </c>
      <c r="C100" s="2" t="s">
        <v>28</v>
      </c>
      <c r="D100" s="2" t="s">
        <v>20</v>
      </c>
      <c r="E100" s="2" t="s">
        <v>21</v>
      </c>
      <c r="F100" s="9">
        <v>2305266042</v>
      </c>
      <c r="G100" s="9" t="s">
        <v>319</v>
      </c>
      <c r="H100" s="9">
        <v>6370584603</v>
      </c>
      <c r="I100" s="9"/>
      <c r="J100" s="2" t="s">
        <v>730</v>
      </c>
      <c r="K100" s="2" t="s">
        <v>24</v>
      </c>
      <c r="L100" s="2" t="s">
        <v>320</v>
      </c>
      <c r="M100" s="2" t="s">
        <v>321</v>
      </c>
      <c r="O100" s="2">
        <v>83.5</v>
      </c>
      <c r="P100" s="2">
        <v>70.16</v>
      </c>
      <c r="R100" s="2">
        <v>84.46</v>
      </c>
      <c r="T100" s="4" t="s">
        <v>47</v>
      </c>
    </row>
    <row r="101" spans="1:20" ht="12.75">
      <c r="A101" s="2">
        <v>2025</v>
      </c>
      <c r="B101" s="2" t="s">
        <v>28</v>
      </c>
      <c r="C101" s="2" t="s">
        <v>28</v>
      </c>
      <c r="D101" s="2" t="s">
        <v>20</v>
      </c>
      <c r="E101" s="2" t="s">
        <v>21</v>
      </c>
      <c r="F101" s="9">
        <v>2305289015</v>
      </c>
      <c r="G101" s="9" t="s">
        <v>421</v>
      </c>
      <c r="H101" s="9">
        <v>8260552799</v>
      </c>
      <c r="I101" s="9"/>
      <c r="J101" s="2" t="s">
        <v>730</v>
      </c>
      <c r="K101" s="2" t="s">
        <v>24</v>
      </c>
      <c r="L101" s="2" t="s">
        <v>422</v>
      </c>
      <c r="M101" s="2" t="s">
        <v>423</v>
      </c>
      <c r="O101" s="2">
        <v>75</v>
      </c>
      <c r="P101" s="2">
        <v>50</v>
      </c>
      <c r="R101" s="2">
        <v>81</v>
      </c>
      <c r="T101" s="2" t="s">
        <v>43</v>
      </c>
    </row>
    <row r="102" spans="1:20" ht="12.75">
      <c r="A102" s="2">
        <v>2025</v>
      </c>
      <c r="B102" s="2" t="s">
        <v>28</v>
      </c>
      <c r="C102" s="2" t="s">
        <v>28</v>
      </c>
      <c r="D102" s="2" t="s">
        <v>20</v>
      </c>
      <c r="E102" s="2" t="s">
        <v>26</v>
      </c>
      <c r="F102" s="9">
        <v>2305266045</v>
      </c>
      <c r="G102" s="9" t="s">
        <v>361</v>
      </c>
      <c r="H102" s="9">
        <v>7978736930</v>
      </c>
      <c r="I102" s="9"/>
      <c r="J102" s="2" t="s">
        <v>730</v>
      </c>
      <c r="K102" s="2" t="s">
        <v>22</v>
      </c>
      <c r="L102" s="4" t="s">
        <v>362</v>
      </c>
      <c r="M102" s="2" t="s">
        <v>363</v>
      </c>
      <c r="O102" s="2">
        <v>70.5</v>
      </c>
      <c r="P102" s="2">
        <v>54.1</v>
      </c>
      <c r="R102" s="2">
        <v>7.86</v>
      </c>
      <c r="S102" s="2">
        <v>8.33</v>
      </c>
      <c r="T102" s="2">
        <v>0</v>
      </c>
    </row>
    <row r="103" spans="1:20" ht="12.75">
      <c r="A103" s="2">
        <v>2025</v>
      </c>
      <c r="B103" s="2" t="s">
        <v>28</v>
      </c>
      <c r="C103" s="2" t="s">
        <v>28</v>
      </c>
      <c r="D103" s="2" t="s">
        <v>20</v>
      </c>
      <c r="E103" s="2" t="s">
        <v>21</v>
      </c>
      <c r="F103" s="9">
        <v>2305289019</v>
      </c>
      <c r="G103" s="9" t="s">
        <v>114</v>
      </c>
      <c r="H103" s="9">
        <v>6370334075</v>
      </c>
      <c r="I103" s="9"/>
      <c r="J103" s="2" t="s">
        <v>730</v>
      </c>
      <c r="K103" s="2" t="s">
        <v>24</v>
      </c>
      <c r="L103" s="4" t="s">
        <v>115</v>
      </c>
      <c r="M103" s="2" t="s">
        <v>116</v>
      </c>
      <c r="O103" s="2">
        <v>89.33</v>
      </c>
      <c r="P103" s="2">
        <v>77.400000000000006</v>
      </c>
      <c r="R103" s="2">
        <v>86.53</v>
      </c>
      <c r="S103" s="2">
        <v>88.25</v>
      </c>
      <c r="T103" s="2">
        <v>0</v>
      </c>
    </row>
    <row r="104" spans="1:20" ht="12.75">
      <c r="A104" s="2">
        <v>2025</v>
      </c>
      <c r="B104" s="2" t="s">
        <v>28</v>
      </c>
      <c r="C104" s="2" t="s">
        <v>28</v>
      </c>
      <c r="D104" s="2" t="s">
        <v>20</v>
      </c>
      <c r="E104" s="2" t="s">
        <v>21</v>
      </c>
      <c r="F104" s="9">
        <v>2305266048</v>
      </c>
      <c r="G104" s="9" t="s">
        <v>527</v>
      </c>
      <c r="H104" s="9">
        <v>7978195170</v>
      </c>
      <c r="I104" s="9"/>
      <c r="J104" s="2" t="s">
        <v>730</v>
      </c>
      <c r="K104" s="2" t="s">
        <v>22</v>
      </c>
      <c r="L104" s="4" t="s">
        <v>268</v>
      </c>
      <c r="M104" s="2" t="s">
        <v>528</v>
      </c>
      <c r="O104" s="2">
        <v>67</v>
      </c>
      <c r="P104" s="2">
        <v>61</v>
      </c>
      <c r="R104" s="2">
        <v>80</v>
      </c>
      <c r="T104" s="2">
        <v>0</v>
      </c>
    </row>
    <row r="105" spans="1:20" ht="12.75">
      <c r="A105" s="2">
        <v>2025</v>
      </c>
      <c r="B105" s="2" t="s">
        <v>28</v>
      </c>
      <c r="C105" s="2" t="s">
        <v>28</v>
      </c>
      <c r="D105" s="2" t="s">
        <v>20</v>
      </c>
      <c r="E105" s="2" t="s">
        <v>26</v>
      </c>
      <c r="F105" s="9">
        <v>2305266050</v>
      </c>
      <c r="G105" s="9" t="s">
        <v>340</v>
      </c>
      <c r="H105" s="9">
        <v>7978543289</v>
      </c>
      <c r="I105" s="9"/>
      <c r="J105" s="2" t="s">
        <v>730</v>
      </c>
      <c r="K105" s="2" t="s">
        <v>22</v>
      </c>
      <c r="L105" s="4" t="s">
        <v>341</v>
      </c>
      <c r="M105" s="2" t="s">
        <v>342</v>
      </c>
      <c r="O105" s="2">
        <v>54.5</v>
      </c>
      <c r="P105" s="2">
        <v>54</v>
      </c>
      <c r="R105" s="2">
        <v>64.540000000000006</v>
      </c>
      <c r="S105" s="2">
        <v>7.38</v>
      </c>
      <c r="T105" s="2">
        <v>1</v>
      </c>
    </row>
    <row r="106" spans="1:20" ht="12.75">
      <c r="A106" s="2">
        <v>2025</v>
      </c>
      <c r="B106" s="2" t="s">
        <v>28</v>
      </c>
      <c r="C106" s="2" t="s">
        <v>28</v>
      </c>
      <c r="D106" s="2" t="s">
        <v>20</v>
      </c>
      <c r="E106" s="2" t="s">
        <v>21</v>
      </c>
      <c r="F106" s="9">
        <v>2305266052</v>
      </c>
      <c r="G106" s="9" t="s">
        <v>130</v>
      </c>
      <c r="H106" s="9">
        <v>6370430224</v>
      </c>
      <c r="I106" s="9"/>
      <c r="J106" s="2" t="s">
        <v>730</v>
      </c>
      <c r="K106" s="2" t="s">
        <v>22</v>
      </c>
      <c r="L106" s="2" t="s">
        <v>131</v>
      </c>
      <c r="M106" s="2" t="s">
        <v>132</v>
      </c>
      <c r="O106" s="2">
        <v>73.5</v>
      </c>
      <c r="P106" s="2">
        <v>52.1</v>
      </c>
      <c r="R106" s="2">
        <v>61.6</v>
      </c>
      <c r="T106" s="2">
        <v>0</v>
      </c>
    </row>
    <row r="107" spans="1:20" ht="12.75">
      <c r="A107" s="2">
        <v>2025</v>
      </c>
      <c r="B107" s="2" t="s">
        <v>28</v>
      </c>
      <c r="C107" s="2" t="s">
        <v>28</v>
      </c>
      <c r="D107" s="2" t="s">
        <v>20</v>
      </c>
      <c r="E107" s="2" t="s">
        <v>21</v>
      </c>
      <c r="F107" s="9">
        <v>2305266053</v>
      </c>
      <c r="G107" s="9" t="s">
        <v>181</v>
      </c>
      <c r="H107" s="9">
        <v>8260344675</v>
      </c>
      <c r="I107" s="9"/>
      <c r="J107" s="2" t="s">
        <v>730</v>
      </c>
      <c r="K107" s="2" t="s">
        <v>22</v>
      </c>
      <c r="L107" s="2" t="s">
        <v>182</v>
      </c>
      <c r="M107" s="2" t="s">
        <v>183</v>
      </c>
      <c r="O107" s="2">
        <v>65</v>
      </c>
      <c r="P107" s="2">
        <v>55</v>
      </c>
      <c r="R107" s="2">
        <v>78</v>
      </c>
      <c r="S107" s="2">
        <v>78</v>
      </c>
      <c r="T107" s="2" t="s">
        <v>26</v>
      </c>
    </row>
    <row r="108" spans="1:20" ht="12.75">
      <c r="A108" s="2">
        <v>2025</v>
      </c>
      <c r="B108" s="2" t="s">
        <v>28</v>
      </c>
      <c r="C108" s="2" t="s">
        <v>28</v>
      </c>
      <c r="D108" s="2" t="s">
        <v>20</v>
      </c>
      <c r="E108" s="2" t="s">
        <v>21</v>
      </c>
      <c r="F108" s="9">
        <v>2305266055</v>
      </c>
      <c r="G108" s="9" t="s">
        <v>195</v>
      </c>
      <c r="H108" s="9">
        <v>8114943513</v>
      </c>
      <c r="I108" s="9"/>
      <c r="J108" s="2" t="s">
        <v>730</v>
      </c>
      <c r="K108" s="2" t="s">
        <v>22</v>
      </c>
      <c r="L108" s="2" t="s">
        <v>196</v>
      </c>
      <c r="M108" s="2" t="s">
        <v>197</v>
      </c>
      <c r="O108" s="2">
        <v>63</v>
      </c>
      <c r="P108" s="2">
        <v>53</v>
      </c>
      <c r="Q108" s="2">
        <v>63</v>
      </c>
      <c r="R108" s="2">
        <v>85</v>
      </c>
      <c r="S108" s="2">
        <v>70</v>
      </c>
      <c r="T108" s="2">
        <v>0</v>
      </c>
    </row>
    <row r="109" spans="1:20" ht="12.75">
      <c r="A109" s="2">
        <v>2025</v>
      </c>
      <c r="B109" s="2" t="s">
        <v>28</v>
      </c>
      <c r="C109" s="2" t="s">
        <v>28</v>
      </c>
      <c r="D109" s="2" t="s">
        <v>20</v>
      </c>
      <c r="E109" s="2" t="s">
        <v>21</v>
      </c>
      <c r="F109" s="9">
        <v>2305266056</v>
      </c>
      <c r="G109" s="9" t="s">
        <v>289</v>
      </c>
      <c r="H109" s="9">
        <v>9692926018</v>
      </c>
      <c r="I109" s="9"/>
      <c r="J109" s="2" t="s">
        <v>730</v>
      </c>
      <c r="K109" s="2" t="s">
        <v>24</v>
      </c>
      <c r="L109" s="4" t="s">
        <v>285</v>
      </c>
      <c r="M109" s="2" t="s">
        <v>290</v>
      </c>
      <c r="O109" s="2">
        <v>75</v>
      </c>
      <c r="P109" s="2">
        <v>61</v>
      </c>
      <c r="R109" s="2">
        <v>82</v>
      </c>
      <c r="T109" s="2">
        <v>0</v>
      </c>
    </row>
    <row r="110" spans="1:20" ht="12.75">
      <c r="A110" s="2">
        <v>2025</v>
      </c>
      <c r="B110" s="2" t="s">
        <v>28</v>
      </c>
      <c r="C110" s="2" t="s">
        <v>28</v>
      </c>
      <c r="D110" s="2" t="s">
        <v>20</v>
      </c>
      <c r="E110" s="2" t="s">
        <v>21</v>
      </c>
      <c r="F110" s="9">
        <v>2305266057</v>
      </c>
      <c r="G110" s="9" t="s">
        <v>105</v>
      </c>
      <c r="H110" s="9">
        <v>9583517747</v>
      </c>
      <c r="I110" s="9"/>
      <c r="J110" s="2" t="s">
        <v>730</v>
      </c>
      <c r="K110" s="2" t="s">
        <v>24</v>
      </c>
      <c r="L110" s="2" t="s">
        <v>106</v>
      </c>
      <c r="M110" s="2" t="s">
        <v>107</v>
      </c>
      <c r="O110" s="2">
        <v>75</v>
      </c>
      <c r="P110" s="2">
        <v>64</v>
      </c>
      <c r="R110" s="2">
        <v>83</v>
      </c>
      <c r="S110" s="2">
        <v>88</v>
      </c>
      <c r="T110" s="2">
        <v>0</v>
      </c>
    </row>
    <row r="111" spans="1:20" ht="12.75">
      <c r="A111" s="2">
        <v>2025</v>
      </c>
      <c r="B111" s="2" t="s">
        <v>28</v>
      </c>
      <c r="C111" s="2" t="s">
        <v>28</v>
      </c>
      <c r="D111" s="2" t="s">
        <v>20</v>
      </c>
      <c r="E111" s="2" t="s">
        <v>21</v>
      </c>
      <c r="F111" s="9">
        <v>2305266058</v>
      </c>
      <c r="G111" s="9" t="s">
        <v>209</v>
      </c>
      <c r="H111" s="9">
        <v>8144800188</v>
      </c>
      <c r="I111" s="9"/>
      <c r="J111" s="2" t="s">
        <v>730</v>
      </c>
      <c r="K111" s="2" t="s">
        <v>24</v>
      </c>
      <c r="L111" s="2" t="s">
        <v>210</v>
      </c>
      <c r="M111" s="2" t="s">
        <v>211</v>
      </c>
      <c r="O111" s="2">
        <v>76</v>
      </c>
      <c r="P111" s="2">
        <v>60</v>
      </c>
      <c r="R111" s="2">
        <v>76</v>
      </c>
      <c r="S111" s="2">
        <v>87</v>
      </c>
      <c r="T111" s="2">
        <v>0</v>
      </c>
    </row>
    <row r="112" spans="1:20" ht="12.75">
      <c r="A112" s="2">
        <v>2025</v>
      </c>
      <c r="B112" s="2" t="s">
        <v>28</v>
      </c>
      <c r="C112" s="2" t="s">
        <v>28</v>
      </c>
      <c r="D112" s="2" t="s">
        <v>20</v>
      </c>
      <c r="E112" s="2" t="s">
        <v>21</v>
      </c>
      <c r="F112" s="9">
        <v>2305266060</v>
      </c>
      <c r="G112" s="9" t="s">
        <v>294</v>
      </c>
      <c r="H112" s="9">
        <v>7751847636</v>
      </c>
      <c r="I112" s="9"/>
      <c r="J112" s="2" t="s">
        <v>730</v>
      </c>
      <c r="K112" s="2" t="s">
        <v>22</v>
      </c>
      <c r="L112" s="4" t="s">
        <v>295</v>
      </c>
      <c r="M112" s="2" t="s">
        <v>296</v>
      </c>
      <c r="O112" s="2">
        <v>62</v>
      </c>
      <c r="P112" s="2">
        <v>63</v>
      </c>
      <c r="R112" s="2">
        <v>87</v>
      </c>
      <c r="S112" s="2">
        <v>78</v>
      </c>
      <c r="T112" s="2">
        <v>0</v>
      </c>
    </row>
    <row r="113" spans="1:20" ht="12.75">
      <c r="A113" s="2">
        <v>2025</v>
      </c>
      <c r="B113" s="2" t="s">
        <v>28</v>
      </c>
      <c r="C113" s="2" t="s">
        <v>28</v>
      </c>
      <c r="D113" s="2" t="s">
        <v>20</v>
      </c>
      <c r="E113" s="2" t="s">
        <v>21</v>
      </c>
      <c r="F113" s="9">
        <v>2305266061</v>
      </c>
      <c r="G113" s="9" t="s">
        <v>467</v>
      </c>
      <c r="H113" s="9">
        <v>9938098444</v>
      </c>
      <c r="I113" s="9"/>
      <c r="J113" s="2" t="s">
        <v>730</v>
      </c>
      <c r="K113" s="2" t="s">
        <v>22</v>
      </c>
      <c r="L113" s="2" t="s">
        <v>164</v>
      </c>
      <c r="M113" s="2" t="s">
        <v>468</v>
      </c>
      <c r="O113" s="2">
        <v>81.5</v>
      </c>
      <c r="P113" s="2">
        <v>84.33</v>
      </c>
      <c r="R113" s="2">
        <v>86</v>
      </c>
      <c r="S113" s="2">
        <v>87</v>
      </c>
      <c r="T113" s="2">
        <v>0</v>
      </c>
    </row>
    <row r="114" spans="1:20" ht="12.75">
      <c r="A114" s="2">
        <v>2025</v>
      </c>
      <c r="B114" s="2" t="s">
        <v>28</v>
      </c>
      <c r="C114" s="2" t="s">
        <v>28</v>
      </c>
      <c r="D114" s="2" t="s">
        <v>20</v>
      </c>
      <c r="E114" s="2" t="s">
        <v>21</v>
      </c>
      <c r="F114" s="9">
        <v>2305266067</v>
      </c>
      <c r="G114" s="9" t="s">
        <v>367</v>
      </c>
      <c r="H114" s="9">
        <v>6372322013</v>
      </c>
      <c r="I114" s="9"/>
      <c r="J114" s="2" t="s">
        <v>730</v>
      </c>
      <c r="K114" s="2" t="s">
        <v>24</v>
      </c>
      <c r="L114" s="2" t="s">
        <v>368</v>
      </c>
      <c r="M114" s="2" t="s">
        <v>369</v>
      </c>
      <c r="O114" s="2">
        <v>66.83</v>
      </c>
      <c r="P114" s="2">
        <v>51.6</v>
      </c>
      <c r="R114" s="2">
        <v>76.75</v>
      </c>
      <c r="S114" s="2">
        <v>0</v>
      </c>
      <c r="T114" s="2">
        <v>0</v>
      </c>
    </row>
    <row r="115" spans="1:20" ht="12.75">
      <c r="A115" s="2">
        <v>2025</v>
      </c>
      <c r="B115" s="2" t="s">
        <v>28</v>
      </c>
      <c r="C115" s="2" t="s">
        <v>28</v>
      </c>
      <c r="D115" s="2" t="s">
        <v>20</v>
      </c>
      <c r="E115" s="2" t="s">
        <v>21</v>
      </c>
      <c r="F115" s="9">
        <v>2305266068</v>
      </c>
      <c r="G115" s="9" t="s">
        <v>541</v>
      </c>
      <c r="H115" s="9">
        <v>8144661279</v>
      </c>
      <c r="I115" s="9"/>
      <c r="J115" s="2" t="s">
        <v>730</v>
      </c>
      <c r="K115" s="2" t="s">
        <v>24</v>
      </c>
      <c r="L115" s="4" t="s">
        <v>495</v>
      </c>
      <c r="M115" s="2" t="s">
        <v>542</v>
      </c>
      <c r="O115" s="2">
        <v>70.332999999999998</v>
      </c>
      <c r="P115" s="2">
        <v>58.665999999999997</v>
      </c>
      <c r="Q115" s="2" t="s">
        <v>43</v>
      </c>
      <c r="R115" s="2">
        <v>85.5</v>
      </c>
      <c r="S115" s="2" t="s">
        <v>43</v>
      </c>
      <c r="T115" s="2" t="s">
        <v>43</v>
      </c>
    </row>
    <row r="116" spans="1:20" ht="12.75">
      <c r="A116" s="2">
        <v>2025</v>
      </c>
      <c r="B116" s="2" t="s">
        <v>28</v>
      </c>
      <c r="C116" s="2" t="s">
        <v>28</v>
      </c>
      <c r="D116" s="2" t="s">
        <v>20</v>
      </c>
      <c r="E116" s="2" t="s">
        <v>21</v>
      </c>
      <c r="F116" s="9">
        <v>2305266070</v>
      </c>
      <c r="G116" s="9" t="s">
        <v>335</v>
      </c>
      <c r="H116" s="9">
        <v>9348440595</v>
      </c>
      <c r="I116" s="9"/>
      <c r="J116" s="2" t="s">
        <v>730</v>
      </c>
      <c r="K116" s="2" t="s">
        <v>22</v>
      </c>
      <c r="L116" s="4" t="s">
        <v>326</v>
      </c>
      <c r="M116" s="2" t="s">
        <v>336</v>
      </c>
      <c r="O116" s="2">
        <v>68</v>
      </c>
      <c r="P116" s="2">
        <v>56</v>
      </c>
      <c r="R116" s="2">
        <v>75</v>
      </c>
      <c r="S116" s="2">
        <v>70</v>
      </c>
      <c r="T116" s="2" t="s">
        <v>26</v>
      </c>
    </row>
    <row r="117" spans="1:20" ht="12.75">
      <c r="A117" s="2">
        <v>2025</v>
      </c>
      <c r="B117" s="2" t="s">
        <v>28</v>
      </c>
      <c r="C117" s="2" t="s">
        <v>28</v>
      </c>
      <c r="D117" s="2" t="s">
        <v>20</v>
      </c>
      <c r="E117" s="2" t="s">
        <v>21</v>
      </c>
      <c r="F117" s="9">
        <v>2305266072</v>
      </c>
      <c r="G117" s="9" t="s">
        <v>201</v>
      </c>
      <c r="H117" s="9">
        <v>8260560431</v>
      </c>
      <c r="I117" s="9"/>
      <c r="J117" s="2" t="s">
        <v>730</v>
      </c>
      <c r="K117" s="2" t="s">
        <v>24</v>
      </c>
      <c r="L117" s="4" t="s">
        <v>54</v>
      </c>
      <c r="M117" s="2" t="s">
        <v>202</v>
      </c>
      <c r="O117" s="2">
        <v>73</v>
      </c>
      <c r="P117" s="2">
        <v>72</v>
      </c>
      <c r="R117" s="2">
        <v>89</v>
      </c>
      <c r="S117" s="2">
        <v>78</v>
      </c>
      <c r="T117" s="2">
        <v>0</v>
      </c>
    </row>
    <row r="118" spans="1:20" ht="12.75">
      <c r="A118" s="2">
        <v>2025</v>
      </c>
      <c r="B118" s="2" t="s">
        <v>28</v>
      </c>
      <c r="C118" s="2" t="s">
        <v>28</v>
      </c>
      <c r="D118" s="2" t="s">
        <v>25</v>
      </c>
      <c r="E118" s="2" t="s">
        <v>21</v>
      </c>
      <c r="F118" s="9">
        <v>2305266073</v>
      </c>
      <c r="G118" s="9" t="s">
        <v>178</v>
      </c>
      <c r="H118" s="9">
        <v>7735933509</v>
      </c>
      <c r="I118" s="9"/>
      <c r="J118" s="2" t="s">
        <v>730</v>
      </c>
      <c r="K118" s="2" t="s">
        <v>22</v>
      </c>
      <c r="L118" s="2" t="s">
        <v>179</v>
      </c>
      <c r="M118" s="2" t="s">
        <v>180</v>
      </c>
      <c r="O118" s="5">
        <v>0.68</v>
      </c>
      <c r="P118" s="6">
        <v>0.64500000000000002</v>
      </c>
      <c r="R118" s="6">
        <v>0.75649999999999995</v>
      </c>
      <c r="S118" s="5">
        <v>0.75</v>
      </c>
      <c r="T118" s="2" t="s">
        <v>26</v>
      </c>
    </row>
    <row r="119" spans="1:20" ht="12.75">
      <c r="A119" s="2">
        <v>2025</v>
      </c>
      <c r="B119" s="2" t="s">
        <v>28</v>
      </c>
      <c r="C119" s="2" t="s">
        <v>28</v>
      </c>
      <c r="D119" s="2" t="s">
        <v>20</v>
      </c>
      <c r="E119" s="2" t="s">
        <v>21</v>
      </c>
      <c r="F119" s="9">
        <v>2305266074</v>
      </c>
      <c r="G119" s="9" t="s">
        <v>222</v>
      </c>
      <c r="H119" s="9">
        <v>9556573868</v>
      </c>
      <c r="I119" s="9"/>
      <c r="J119" s="2" t="s">
        <v>730</v>
      </c>
      <c r="K119" s="2" t="s">
        <v>22</v>
      </c>
      <c r="L119" s="4" t="s">
        <v>185</v>
      </c>
      <c r="M119" s="2" t="s">
        <v>223</v>
      </c>
      <c r="O119" s="2">
        <v>70</v>
      </c>
      <c r="P119" s="2">
        <v>49</v>
      </c>
      <c r="Q119" s="2" t="s">
        <v>26</v>
      </c>
      <c r="R119" s="2">
        <v>81</v>
      </c>
      <c r="S119" s="2">
        <v>76</v>
      </c>
      <c r="T119" s="2" t="s">
        <v>26</v>
      </c>
    </row>
    <row r="120" spans="1:20" ht="12.75">
      <c r="A120" s="2">
        <v>2025</v>
      </c>
      <c r="B120" s="2" t="s">
        <v>28</v>
      </c>
      <c r="C120" s="2" t="s">
        <v>28</v>
      </c>
      <c r="D120" s="2" t="s">
        <v>20</v>
      </c>
      <c r="E120" s="2" t="s">
        <v>21</v>
      </c>
      <c r="F120" s="9">
        <v>2305289022</v>
      </c>
      <c r="G120" s="9" t="s">
        <v>469</v>
      </c>
      <c r="H120" s="9">
        <v>7327874702</v>
      </c>
      <c r="I120" s="9"/>
      <c r="J120" s="2" t="s">
        <v>730</v>
      </c>
      <c r="K120" s="2" t="s">
        <v>22</v>
      </c>
      <c r="L120" s="2" t="s">
        <v>470</v>
      </c>
      <c r="M120" s="2" t="s">
        <v>471</v>
      </c>
      <c r="O120" s="2">
        <v>77</v>
      </c>
      <c r="R120" s="2">
        <v>70</v>
      </c>
      <c r="T120" s="2">
        <v>0</v>
      </c>
    </row>
    <row r="121" spans="1:20" ht="12.75">
      <c r="A121" s="2">
        <v>2025</v>
      </c>
      <c r="B121" s="2" t="s">
        <v>28</v>
      </c>
      <c r="C121" s="2" t="s">
        <v>28</v>
      </c>
      <c r="D121" s="2" t="s">
        <v>20</v>
      </c>
      <c r="E121" s="2" t="s">
        <v>21</v>
      </c>
      <c r="F121" s="9">
        <v>2305289023</v>
      </c>
      <c r="G121" s="9" t="s">
        <v>198</v>
      </c>
      <c r="H121" s="9">
        <v>8260347243</v>
      </c>
      <c r="I121" s="9"/>
      <c r="J121" s="2" t="s">
        <v>730</v>
      </c>
      <c r="K121" s="2" t="s">
        <v>22</v>
      </c>
      <c r="L121" s="4" t="s">
        <v>199</v>
      </c>
      <c r="M121" s="2" t="s">
        <v>200</v>
      </c>
      <c r="O121" s="2">
        <v>73.33</v>
      </c>
      <c r="P121" s="2">
        <v>69</v>
      </c>
      <c r="R121" s="2">
        <v>74</v>
      </c>
      <c r="T121" s="2">
        <v>0</v>
      </c>
    </row>
    <row r="122" spans="1:20" ht="12.75">
      <c r="A122" s="2">
        <v>2025</v>
      </c>
      <c r="B122" s="2" t="s">
        <v>28</v>
      </c>
      <c r="C122" s="2" t="s">
        <v>28</v>
      </c>
      <c r="D122" s="2" t="s">
        <v>20</v>
      </c>
      <c r="E122" s="2" t="s">
        <v>21</v>
      </c>
      <c r="F122" s="9">
        <v>2305266075</v>
      </c>
      <c r="G122" s="9" t="s">
        <v>271</v>
      </c>
      <c r="H122" s="9">
        <v>9668524162</v>
      </c>
      <c r="I122" s="9"/>
      <c r="J122" s="2" t="s">
        <v>730</v>
      </c>
      <c r="K122" s="2" t="s">
        <v>22</v>
      </c>
      <c r="L122" s="4" t="s">
        <v>272</v>
      </c>
      <c r="M122" s="2" t="s">
        <v>273</v>
      </c>
      <c r="O122" s="2">
        <v>71.5</v>
      </c>
      <c r="P122" s="2">
        <v>69.5</v>
      </c>
      <c r="R122" s="2">
        <v>72.2</v>
      </c>
      <c r="S122" s="2">
        <v>8.1</v>
      </c>
      <c r="T122" s="2">
        <v>0</v>
      </c>
    </row>
    <row r="123" spans="1:20" ht="12.75">
      <c r="A123" s="2">
        <v>2025</v>
      </c>
      <c r="B123" s="2" t="s">
        <v>28</v>
      </c>
      <c r="C123" s="2" t="s">
        <v>28</v>
      </c>
      <c r="D123" s="2" t="s">
        <v>20</v>
      </c>
      <c r="E123" s="2" t="s">
        <v>21</v>
      </c>
      <c r="F123" s="9">
        <v>2305289024</v>
      </c>
      <c r="G123" s="9" t="s">
        <v>166</v>
      </c>
      <c r="H123" s="9">
        <v>7848870559</v>
      </c>
      <c r="I123" s="9"/>
      <c r="J123" s="2" t="s">
        <v>730</v>
      </c>
      <c r="K123" s="2" t="s">
        <v>22</v>
      </c>
      <c r="L123" s="4" t="s">
        <v>167</v>
      </c>
      <c r="M123" s="2" t="s">
        <v>168</v>
      </c>
      <c r="O123" s="2">
        <v>70</v>
      </c>
      <c r="P123" s="2">
        <v>69.5</v>
      </c>
      <c r="R123" s="2">
        <v>75</v>
      </c>
      <c r="T123" s="2">
        <v>0</v>
      </c>
    </row>
    <row r="124" spans="1:20" ht="12.75">
      <c r="A124" s="2">
        <v>2025</v>
      </c>
      <c r="B124" s="2" t="s">
        <v>28</v>
      </c>
      <c r="C124" s="2" t="s">
        <v>28</v>
      </c>
      <c r="D124" s="2" t="s">
        <v>20</v>
      </c>
      <c r="E124" s="2" t="s">
        <v>21</v>
      </c>
      <c r="F124" s="9">
        <v>2305266079</v>
      </c>
      <c r="G124" s="9" t="s">
        <v>189</v>
      </c>
      <c r="H124" s="9">
        <v>7847963387</v>
      </c>
      <c r="I124" s="9"/>
      <c r="J124" s="2" t="s">
        <v>730</v>
      </c>
      <c r="K124" s="2" t="s">
        <v>22</v>
      </c>
      <c r="L124" s="2" t="s">
        <v>190</v>
      </c>
      <c r="M124" s="2" t="s">
        <v>191</v>
      </c>
      <c r="O124" s="2">
        <v>65</v>
      </c>
      <c r="P124" s="2">
        <v>53</v>
      </c>
      <c r="R124" s="2">
        <v>78</v>
      </c>
      <c r="S124" s="2">
        <v>8</v>
      </c>
      <c r="T124" s="2">
        <v>0</v>
      </c>
    </row>
    <row r="125" spans="1:20" ht="12.75">
      <c r="A125" s="2">
        <v>2025</v>
      </c>
      <c r="B125" s="2" t="s">
        <v>28</v>
      </c>
      <c r="C125" s="2" t="s">
        <v>28</v>
      </c>
      <c r="D125" s="2" t="s">
        <v>20</v>
      </c>
      <c r="E125" s="2" t="s">
        <v>21</v>
      </c>
      <c r="F125" s="9">
        <v>2305266080</v>
      </c>
      <c r="G125" s="9" t="s">
        <v>215</v>
      </c>
      <c r="H125" s="9">
        <v>8144514157</v>
      </c>
      <c r="I125" s="9"/>
      <c r="J125" s="2" t="s">
        <v>730</v>
      </c>
      <c r="K125" s="2" t="s">
        <v>22</v>
      </c>
      <c r="L125" s="2" t="s">
        <v>216</v>
      </c>
      <c r="M125" s="2" t="s">
        <v>217</v>
      </c>
      <c r="O125" s="2">
        <v>74.2</v>
      </c>
      <c r="P125" s="2">
        <v>56.1</v>
      </c>
      <c r="R125" s="2">
        <v>70.7</v>
      </c>
      <c r="S125" s="2">
        <v>73.900000000000006</v>
      </c>
      <c r="T125" s="2">
        <v>0</v>
      </c>
    </row>
    <row r="126" spans="1:20" ht="12.75">
      <c r="A126" s="2">
        <v>2025</v>
      </c>
      <c r="B126" s="2" t="s">
        <v>28</v>
      </c>
      <c r="C126" s="2" t="s">
        <v>28</v>
      </c>
      <c r="D126" s="2" t="s">
        <v>20</v>
      </c>
      <c r="E126" s="2" t="s">
        <v>21</v>
      </c>
      <c r="F126" s="9">
        <v>2305289026</v>
      </c>
      <c r="G126" s="9" t="s">
        <v>284</v>
      </c>
      <c r="H126" s="9">
        <v>7815087371</v>
      </c>
      <c r="I126" s="9"/>
      <c r="J126" s="2" t="s">
        <v>730</v>
      </c>
      <c r="K126" s="2" t="s">
        <v>24</v>
      </c>
      <c r="L126" s="4" t="s">
        <v>285</v>
      </c>
      <c r="M126" s="2" t="s">
        <v>286</v>
      </c>
      <c r="O126" s="2">
        <v>86</v>
      </c>
      <c r="P126" s="2">
        <v>72</v>
      </c>
      <c r="R126" s="2">
        <v>83</v>
      </c>
      <c r="T126" s="2">
        <v>0</v>
      </c>
    </row>
    <row r="127" spans="1:20" ht="12.75">
      <c r="A127" s="2">
        <v>2025</v>
      </c>
      <c r="B127" s="2" t="s">
        <v>28</v>
      </c>
      <c r="C127" s="2" t="s">
        <v>28</v>
      </c>
      <c r="D127" s="2" t="s">
        <v>20</v>
      </c>
      <c r="E127" s="2" t="s">
        <v>21</v>
      </c>
      <c r="F127" s="9">
        <v>2305266082</v>
      </c>
      <c r="G127" s="9" t="s">
        <v>98</v>
      </c>
      <c r="H127" s="9">
        <v>8260377910</v>
      </c>
      <c r="I127" s="9"/>
      <c r="J127" s="2" t="s">
        <v>730</v>
      </c>
      <c r="K127" s="2" t="s">
        <v>22</v>
      </c>
      <c r="L127" s="2" t="s">
        <v>99</v>
      </c>
      <c r="M127" s="2" t="s">
        <v>100</v>
      </c>
      <c r="O127" s="2">
        <v>71</v>
      </c>
      <c r="P127" s="2">
        <v>64.8</v>
      </c>
      <c r="Q127" s="2" t="s">
        <v>101</v>
      </c>
      <c r="R127" s="2">
        <v>75.8</v>
      </c>
      <c r="S127" s="2">
        <v>84.55</v>
      </c>
      <c r="T127" s="2">
        <v>0</v>
      </c>
    </row>
    <row r="128" spans="1:20" ht="12.75">
      <c r="A128" s="2">
        <v>2025</v>
      </c>
      <c r="B128" s="2" t="s">
        <v>28</v>
      </c>
      <c r="C128" s="2" t="s">
        <v>28</v>
      </c>
      <c r="D128" s="2" t="s">
        <v>20</v>
      </c>
      <c r="E128" s="2" t="s">
        <v>21</v>
      </c>
      <c r="F128" s="9">
        <v>2305289027</v>
      </c>
      <c r="G128" s="9" t="s">
        <v>427</v>
      </c>
      <c r="H128" s="9">
        <v>8658758951</v>
      </c>
      <c r="I128" s="9"/>
      <c r="J128" s="2" t="s">
        <v>730</v>
      </c>
      <c r="K128" s="2" t="s">
        <v>22</v>
      </c>
      <c r="L128" s="4" t="s">
        <v>37</v>
      </c>
      <c r="M128" s="2" t="s">
        <v>428</v>
      </c>
      <c r="O128" s="2">
        <v>70.16</v>
      </c>
      <c r="P128" s="2">
        <v>54</v>
      </c>
      <c r="R128" s="2">
        <v>87.1</v>
      </c>
      <c r="S128" s="2" t="s">
        <v>429</v>
      </c>
      <c r="T128" s="2">
        <v>0</v>
      </c>
    </row>
    <row r="129" spans="1:20" ht="12.75">
      <c r="A129" s="2">
        <v>2025</v>
      </c>
      <c r="B129" s="2" t="s">
        <v>28</v>
      </c>
      <c r="C129" s="2" t="s">
        <v>28</v>
      </c>
      <c r="D129" s="2" t="s">
        <v>20</v>
      </c>
      <c r="E129" s="2" t="s">
        <v>21</v>
      </c>
      <c r="F129" s="9">
        <v>2305266085</v>
      </c>
      <c r="G129" s="9" t="s">
        <v>133</v>
      </c>
      <c r="H129" s="9">
        <v>8249689251</v>
      </c>
      <c r="I129" s="9"/>
      <c r="J129" s="2" t="s">
        <v>730</v>
      </c>
      <c r="K129" s="2" t="s">
        <v>22</v>
      </c>
      <c r="L129" s="4" t="s">
        <v>134</v>
      </c>
      <c r="M129" s="2" t="s">
        <v>135</v>
      </c>
      <c r="O129" s="2">
        <v>86</v>
      </c>
      <c r="P129" s="2">
        <v>73</v>
      </c>
      <c r="R129" s="2">
        <v>77</v>
      </c>
      <c r="S129" s="2">
        <v>81</v>
      </c>
      <c r="T129" s="2" t="s">
        <v>26</v>
      </c>
    </row>
    <row r="130" spans="1:20" ht="12.75">
      <c r="A130" s="2">
        <v>2025</v>
      </c>
      <c r="B130" s="2" t="s">
        <v>28</v>
      </c>
      <c r="C130" s="2" t="s">
        <v>28</v>
      </c>
      <c r="D130" s="2" t="s">
        <v>20</v>
      </c>
      <c r="E130" s="2" t="s">
        <v>21</v>
      </c>
      <c r="F130" s="9">
        <v>2305289028</v>
      </c>
      <c r="G130" s="9" t="s">
        <v>203</v>
      </c>
      <c r="H130" s="9">
        <v>9827034152</v>
      </c>
      <c r="I130" s="9"/>
      <c r="J130" s="2" t="s">
        <v>730</v>
      </c>
      <c r="K130" s="2" t="s">
        <v>24</v>
      </c>
      <c r="L130" s="2" t="s">
        <v>204</v>
      </c>
      <c r="M130" s="2" t="s">
        <v>205</v>
      </c>
      <c r="O130" s="2">
        <v>81</v>
      </c>
      <c r="P130" s="2">
        <v>61</v>
      </c>
      <c r="R130" s="2">
        <v>73</v>
      </c>
      <c r="T130" s="2">
        <v>0</v>
      </c>
    </row>
    <row r="131" spans="1:20" ht="12.75">
      <c r="A131" s="2">
        <v>2025</v>
      </c>
      <c r="B131" s="2" t="s">
        <v>28</v>
      </c>
      <c r="C131" s="2" t="s">
        <v>28</v>
      </c>
      <c r="D131" s="2" t="s">
        <v>20</v>
      </c>
      <c r="E131" s="2" t="s">
        <v>21</v>
      </c>
      <c r="F131" s="9">
        <v>2305266086</v>
      </c>
      <c r="G131" s="9" t="s">
        <v>224</v>
      </c>
      <c r="H131" s="9">
        <v>9861656407</v>
      </c>
      <c r="I131" s="9"/>
      <c r="J131" s="2" t="s">
        <v>730</v>
      </c>
      <c r="K131" s="2" t="s">
        <v>24</v>
      </c>
      <c r="L131" s="4" t="s">
        <v>225</v>
      </c>
      <c r="M131" s="2" t="s">
        <v>226</v>
      </c>
      <c r="O131" s="5">
        <v>0.74</v>
      </c>
      <c r="P131" s="5">
        <v>0.64</v>
      </c>
      <c r="R131" s="5">
        <v>0.79</v>
      </c>
      <c r="S131" s="2">
        <v>77.33</v>
      </c>
      <c r="T131" s="2">
        <v>0</v>
      </c>
    </row>
    <row r="132" spans="1:20" ht="12.75">
      <c r="A132" s="2">
        <v>2025</v>
      </c>
      <c r="B132" s="2" t="s">
        <v>28</v>
      </c>
      <c r="C132" s="2" t="s">
        <v>28</v>
      </c>
      <c r="D132" s="2" t="s">
        <v>20</v>
      </c>
      <c r="E132" s="2" t="s">
        <v>21</v>
      </c>
      <c r="F132" s="9">
        <v>2305107038</v>
      </c>
      <c r="G132" s="9" t="s">
        <v>30</v>
      </c>
      <c r="H132" s="9">
        <v>7848929686</v>
      </c>
      <c r="I132" s="9"/>
      <c r="J132" s="2" t="s">
        <v>730</v>
      </c>
      <c r="K132" s="2" t="s">
        <v>24</v>
      </c>
      <c r="L132" s="4" t="s">
        <v>31</v>
      </c>
      <c r="M132" s="2" t="s">
        <v>32</v>
      </c>
      <c r="O132" s="2">
        <v>68</v>
      </c>
      <c r="P132" s="2">
        <v>58</v>
      </c>
      <c r="Q132" s="2"/>
      <c r="R132" s="2">
        <v>73</v>
      </c>
      <c r="S132" s="2">
        <v>74</v>
      </c>
      <c r="T132" s="2">
        <v>0</v>
      </c>
    </row>
    <row r="133" spans="1:20" ht="12.75">
      <c r="A133" s="2">
        <v>2025</v>
      </c>
      <c r="B133" s="2" t="s">
        <v>28</v>
      </c>
      <c r="C133" s="2" t="s">
        <v>28</v>
      </c>
      <c r="D133" s="2" t="s">
        <v>20</v>
      </c>
      <c r="E133" s="2" t="s">
        <v>21</v>
      </c>
      <c r="F133" s="9">
        <v>2305266089</v>
      </c>
      <c r="G133" s="9" t="s">
        <v>73</v>
      </c>
      <c r="H133" s="9">
        <v>7848965736</v>
      </c>
      <c r="I133" s="9"/>
      <c r="J133" s="2" t="s">
        <v>730</v>
      </c>
      <c r="K133" s="2" t="s">
        <v>22</v>
      </c>
      <c r="L133" s="2" t="s">
        <v>74</v>
      </c>
      <c r="M133" s="2" t="s">
        <v>75</v>
      </c>
      <c r="O133" s="2">
        <v>83</v>
      </c>
      <c r="P133" s="2">
        <v>62</v>
      </c>
      <c r="R133" s="2">
        <v>79</v>
      </c>
      <c r="T133" s="2">
        <v>0</v>
      </c>
    </row>
    <row r="134" spans="1:20" ht="12.75">
      <c r="A134" s="2">
        <v>2025</v>
      </c>
      <c r="B134" s="2" t="s">
        <v>28</v>
      </c>
      <c r="C134" s="2" t="s">
        <v>28</v>
      </c>
      <c r="D134" s="2" t="s">
        <v>20</v>
      </c>
      <c r="E134" s="2" t="s">
        <v>21</v>
      </c>
      <c r="F134" s="9">
        <v>2305266090</v>
      </c>
      <c r="G134" s="9" t="s">
        <v>139</v>
      </c>
      <c r="H134" s="9">
        <v>7847009233</v>
      </c>
      <c r="I134" s="9"/>
      <c r="J134" s="2" t="s">
        <v>730</v>
      </c>
      <c r="K134" s="2" t="s">
        <v>24</v>
      </c>
      <c r="L134" s="4" t="s">
        <v>140</v>
      </c>
      <c r="M134" s="2" t="s">
        <v>141</v>
      </c>
      <c r="O134" s="2">
        <v>82.16</v>
      </c>
      <c r="P134" s="2">
        <v>65.83</v>
      </c>
      <c r="R134" s="2">
        <v>71</v>
      </c>
      <c r="S134" s="2">
        <v>87</v>
      </c>
      <c r="T134" s="2" t="s">
        <v>26</v>
      </c>
    </row>
    <row r="135" spans="1:20" ht="12.75">
      <c r="A135" s="2">
        <v>2025</v>
      </c>
      <c r="B135" s="2" t="s">
        <v>28</v>
      </c>
      <c r="C135" s="2" t="s">
        <v>28</v>
      </c>
      <c r="D135" s="2" t="s">
        <v>20</v>
      </c>
      <c r="E135" s="2" t="s">
        <v>21</v>
      </c>
      <c r="F135" s="9">
        <v>2305266091</v>
      </c>
      <c r="G135" s="9" t="s">
        <v>547</v>
      </c>
      <c r="H135" s="9">
        <v>8658287511</v>
      </c>
      <c r="I135" s="9"/>
      <c r="J135" s="2" t="s">
        <v>730</v>
      </c>
      <c r="K135" s="2" t="s">
        <v>24</v>
      </c>
      <c r="L135" s="2" t="s">
        <v>548</v>
      </c>
      <c r="M135" s="2" t="s">
        <v>549</v>
      </c>
      <c r="O135" s="2">
        <v>67.5</v>
      </c>
      <c r="P135" s="2">
        <v>47.67</v>
      </c>
      <c r="R135" s="2">
        <v>78.2</v>
      </c>
      <c r="T135" s="2">
        <v>0</v>
      </c>
    </row>
    <row r="136" spans="1:20" ht="12.75">
      <c r="A136" s="2">
        <v>2025</v>
      </c>
      <c r="B136" s="2" t="s">
        <v>28</v>
      </c>
      <c r="C136" s="2" t="s">
        <v>28</v>
      </c>
      <c r="D136" s="2" t="s">
        <v>20</v>
      </c>
      <c r="E136" s="2" t="s">
        <v>21</v>
      </c>
      <c r="F136" s="9">
        <v>2305266092</v>
      </c>
      <c r="G136" s="9" t="s">
        <v>343</v>
      </c>
      <c r="H136" s="9">
        <v>7205177365</v>
      </c>
      <c r="I136" s="9"/>
      <c r="J136" s="2" t="s">
        <v>730</v>
      </c>
      <c r="K136" s="2" t="s">
        <v>24</v>
      </c>
      <c r="L136" s="2" t="s">
        <v>344</v>
      </c>
      <c r="M136" s="2" t="s">
        <v>345</v>
      </c>
      <c r="O136" s="2">
        <v>77</v>
      </c>
      <c r="P136" s="2">
        <v>57</v>
      </c>
      <c r="Q136" s="2" t="s">
        <v>43</v>
      </c>
      <c r="R136" s="2">
        <v>88</v>
      </c>
      <c r="S136" s="2">
        <v>84</v>
      </c>
      <c r="T136" s="2">
        <v>0</v>
      </c>
    </row>
    <row r="137" spans="1:20" ht="12.75">
      <c r="A137" s="2">
        <v>2025</v>
      </c>
      <c r="B137" s="2" t="s">
        <v>28</v>
      </c>
      <c r="C137" s="2" t="s">
        <v>28</v>
      </c>
      <c r="D137" s="2" t="s">
        <v>20</v>
      </c>
      <c r="E137" s="2" t="s">
        <v>21</v>
      </c>
      <c r="F137" s="9">
        <v>2305266093</v>
      </c>
      <c r="G137" s="9" t="s">
        <v>61</v>
      </c>
      <c r="H137" s="9">
        <v>9861901189</v>
      </c>
      <c r="I137" s="9"/>
      <c r="J137" s="2" t="s">
        <v>730</v>
      </c>
      <c r="K137" s="2" t="s">
        <v>22</v>
      </c>
      <c r="L137" s="4" t="s">
        <v>187</v>
      </c>
      <c r="M137" s="2" t="s">
        <v>188</v>
      </c>
      <c r="O137" s="2">
        <v>86.67</v>
      </c>
      <c r="P137" s="2">
        <v>84</v>
      </c>
      <c r="Q137" s="2" t="s">
        <v>101</v>
      </c>
      <c r="R137" s="2">
        <v>84.3</v>
      </c>
      <c r="S137" s="2">
        <v>80.95</v>
      </c>
      <c r="T137" s="2" t="s">
        <v>101</v>
      </c>
    </row>
    <row r="138" spans="1:20" ht="12.75">
      <c r="A138" s="2">
        <v>2025</v>
      </c>
      <c r="B138" s="2" t="s">
        <v>28</v>
      </c>
      <c r="C138" s="2" t="s">
        <v>28</v>
      </c>
      <c r="D138" s="2" t="s">
        <v>20</v>
      </c>
      <c r="E138" s="2" t="s">
        <v>21</v>
      </c>
      <c r="F138" s="9">
        <v>2305266094</v>
      </c>
      <c r="G138" s="9" t="s">
        <v>333</v>
      </c>
      <c r="H138" s="9">
        <v>7735692023</v>
      </c>
      <c r="I138" s="9"/>
      <c r="J138" s="2" t="s">
        <v>730</v>
      </c>
      <c r="K138" s="2" t="s">
        <v>22</v>
      </c>
      <c r="L138" s="2" t="s">
        <v>99</v>
      </c>
      <c r="M138" s="2" t="s">
        <v>334</v>
      </c>
      <c r="O138" s="2">
        <v>77.83</v>
      </c>
      <c r="P138" s="2">
        <v>60.83</v>
      </c>
      <c r="R138" s="2">
        <v>72.2</v>
      </c>
      <c r="S138" s="2">
        <v>72.900000000000006</v>
      </c>
      <c r="T138" s="2">
        <v>0</v>
      </c>
    </row>
    <row r="139" spans="1:20" ht="12.75">
      <c r="A139" s="2">
        <v>2025</v>
      </c>
      <c r="B139" s="2" t="s">
        <v>28</v>
      </c>
      <c r="C139" s="2" t="s">
        <v>28</v>
      </c>
      <c r="D139" s="2" t="s">
        <v>20</v>
      </c>
      <c r="E139" s="2" t="s">
        <v>21</v>
      </c>
      <c r="F139" s="9">
        <v>2305266095</v>
      </c>
      <c r="G139" s="9" t="s">
        <v>358</v>
      </c>
      <c r="H139" s="9">
        <v>9348414546</v>
      </c>
      <c r="I139" s="9"/>
      <c r="J139" s="2" t="s">
        <v>730</v>
      </c>
      <c r="K139" s="2" t="s">
        <v>24</v>
      </c>
      <c r="L139" s="2" t="s">
        <v>359</v>
      </c>
      <c r="M139" s="2" t="s">
        <v>360</v>
      </c>
      <c r="O139" s="2">
        <v>45</v>
      </c>
      <c r="P139" s="2">
        <v>46</v>
      </c>
      <c r="R139" s="2">
        <v>0</v>
      </c>
      <c r="S139" s="2">
        <v>73.5</v>
      </c>
      <c r="T139" s="2">
        <v>0</v>
      </c>
    </row>
    <row r="140" spans="1:20" ht="12.75">
      <c r="A140" s="2">
        <v>2025</v>
      </c>
      <c r="B140" s="2" t="s">
        <v>28</v>
      </c>
      <c r="C140" s="2" t="s">
        <v>28</v>
      </c>
      <c r="D140" s="2" t="s">
        <v>20</v>
      </c>
      <c r="E140" s="2" t="s">
        <v>21</v>
      </c>
      <c r="F140" s="9">
        <v>2305266096</v>
      </c>
      <c r="G140" s="9" t="s">
        <v>453</v>
      </c>
      <c r="H140" s="9">
        <v>8249388823</v>
      </c>
      <c r="I140" s="9"/>
      <c r="J140" s="2" t="s">
        <v>730</v>
      </c>
      <c r="K140" s="2" t="s">
        <v>22</v>
      </c>
      <c r="L140" s="2" t="s">
        <v>454</v>
      </c>
      <c r="M140" s="2" t="s">
        <v>455</v>
      </c>
      <c r="O140" s="2">
        <v>61.5</v>
      </c>
      <c r="P140" s="2">
        <v>67</v>
      </c>
      <c r="R140" s="2">
        <v>78.8</v>
      </c>
      <c r="S140" s="2">
        <v>76.650000000000006</v>
      </c>
      <c r="T140" s="2">
        <v>0</v>
      </c>
    </row>
    <row r="141" spans="1:20" ht="12.75">
      <c r="A141" s="2">
        <v>2025</v>
      </c>
      <c r="B141" s="2" t="s">
        <v>28</v>
      </c>
      <c r="C141" s="2" t="s">
        <v>28</v>
      </c>
      <c r="D141" s="2" t="s">
        <v>20</v>
      </c>
      <c r="E141" s="2" t="s">
        <v>21</v>
      </c>
      <c r="F141" s="9">
        <v>2305266097</v>
      </c>
      <c r="G141" s="9" t="s">
        <v>532</v>
      </c>
      <c r="H141" s="9">
        <v>7008265433</v>
      </c>
      <c r="I141" s="9"/>
      <c r="J141" s="2" t="s">
        <v>730</v>
      </c>
      <c r="K141" s="2" t="s">
        <v>22</v>
      </c>
      <c r="L141" s="4" t="s">
        <v>533</v>
      </c>
      <c r="M141" s="2" t="s">
        <v>534</v>
      </c>
      <c r="O141" s="2">
        <v>67</v>
      </c>
      <c r="P141" s="2">
        <v>70</v>
      </c>
      <c r="R141" s="2">
        <v>70</v>
      </c>
      <c r="S141" s="2">
        <v>77</v>
      </c>
      <c r="T141" s="2">
        <v>0</v>
      </c>
    </row>
    <row r="142" spans="1:20" ht="12.75">
      <c r="A142" s="2">
        <v>2025</v>
      </c>
      <c r="B142" s="2" t="s">
        <v>28</v>
      </c>
      <c r="C142" s="2" t="s">
        <v>28</v>
      </c>
      <c r="D142" s="2" t="s">
        <v>20</v>
      </c>
      <c r="E142" s="2" t="s">
        <v>21</v>
      </c>
      <c r="F142" s="9">
        <v>2305289030</v>
      </c>
      <c r="G142" s="9" t="s">
        <v>161</v>
      </c>
      <c r="H142" s="9">
        <v>7381287356</v>
      </c>
      <c r="I142" s="9"/>
      <c r="J142" s="2" t="s">
        <v>730</v>
      </c>
      <c r="K142" s="2" t="s">
        <v>22</v>
      </c>
      <c r="L142" s="2" t="s">
        <v>162</v>
      </c>
      <c r="M142" s="2" t="s">
        <v>163</v>
      </c>
      <c r="O142" s="2">
        <v>82.5</v>
      </c>
      <c r="P142" s="2">
        <v>78.5</v>
      </c>
      <c r="R142" s="2">
        <v>80.5</v>
      </c>
      <c r="T142" s="2">
        <v>0</v>
      </c>
    </row>
    <row r="143" spans="1:20" ht="12.75">
      <c r="A143" s="2">
        <v>2025</v>
      </c>
      <c r="B143" s="2" t="s">
        <v>28</v>
      </c>
      <c r="C143" s="2" t="s">
        <v>28</v>
      </c>
      <c r="D143" s="2" t="s">
        <v>20</v>
      </c>
      <c r="E143" s="2" t="s">
        <v>21</v>
      </c>
      <c r="F143" s="9">
        <v>2305266098</v>
      </c>
      <c r="G143" s="9" t="s">
        <v>505</v>
      </c>
      <c r="H143" s="9">
        <v>9348182476</v>
      </c>
      <c r="I143" s="9"/>
      <c r="J143" s="2" t="s">
        <v>730</v>
      </c>
      <c r="K143" s="2" t="s">
        <v>24</v>
      </c>
      <c r="L143" s="2" t="s">
        <v>368</v>
      </c>
      <c r="M143" s="2" t="s">
        <v>506</v>
      </c>
      <c r="O143" s="5">
        <v>0.7</v>
      </c>
      <c r="P143" s="5">
        <v>0.5</v>
      </c>
      <c r="Q143" s="2" t="s">
        <v>26</v>
      </c>
      <c r="R143" s="5">
        <v>0.79</v>
      </c>
      <c r="S143" s="5">
        <v>0.76</v>
      </c>
      <c r="T143" s="2" t="s">
        <v>26</v>
      </c>
    </row>
    <row r="144" spans="1:20" ht="12.75">
      <c r="A144" s="2">
        <v>2025</v>
      </c>
      <c r="B144" s="2" t="s">
        <v>28</v>
      </c>
      <c r="C144" s="2" t="s">
        <v>28</v>
      </c>
      <c r="D144" s="2" t="s">
        <v>20</v>
      </c>
      <c r="E144" s="2" t="s">
        <v>21</v>
      </c>
      <c r="F144" s="9">
        <v>2305289031</v>
      </c>
      <c r="G144" s="9" t="s">
        <v>158</v>
      </c>
      <c r="H144" s="9">
        <v>8658279499</v>
      </c>
      <c r="I144" s="9"/>
      <c r="J144" s="2" t="s">
        <v>730</v>
      </c>
      <c r="K144" s="2" t="s">
        <v>24</v>
      </c>
      <c r="L144" s="2" t="s">
        <v>159</v>
      </c>
      <c r="M144" s="2" t="s">
        <v>160</v>
      </c>
      <c r="O144" s="2">
        <v>74</v>
      </c>
      <c r="P144" s="2">
        <v>67</v>
      </c>
      <c r="R144" s="2">
        <v>82</v>
      </c>
      <c r="S144" s="2">
        <v>84</v>
      </c>
      <c r="T144" s="2">
        <v>0</v>
      </c>
    </row>
    <row r="145" spans="1:20" ht="12.75">
      <c r="A145" s="2">
        <v>2025</v>
      </c>
      <c r="B145" s="2" t="s">
        <v>28</v>
      </c>
      <c r="C145" s="2" t="s">
        <v>28</v>
      </c>
      <c r="D145" s="2" t="s">
        <v>20</v>
      </c>
      <c r="E145" s="2" t="s">
        <v>21</v>
      </c>
      <c r="F145" s="9">
        <v>2305266099</v>
      </c>
      <c r="G145" s="9" t="s">
        <v>121</v>
      </c>
      <c r="H145" s="9">
        <v>8260634066</v>
      </c>
      <c r="I145" s="9"/>
      <c r="J145" s="2" t="s">
        <v>730</v>
      </c>
      <c r="K145" s="2" t="s">
        <v>24</v>
      </c>
      <c r="L145" s="2" t="s">
        <v>122</v>
      </c>
      <c r="M145" s="2" t="s">
        <v>123</v>
      </c>
      <c r="O145" s="2">
        <v>81.83</v>
      </c>
      <c r="P145" s="2">
        <v>66.83</v>
      </c>
      <c r="Q145" s="2" t="s">
        <v>43</v>
      </c>
      <c r="R145" s="2">
        <v>8.84</v>
      </c>
      <c r="S145" s="2">
        <v>9.14</v>
      </c>
      <c r="T145" s="2">
        <v>0</v>
      </c>
    </row>
    <row r="146" spans="1:20" ht="12.75">
      <c r="A146" s="2">
        <v>2025</v>
      </c>
      <c r="B146" s="2" t="s">
        <v>28</v>
      </c>
      <c r="C146" s="2" t="s">
        <v>28</v>
      </c>
      <c r="D146" s="2" t="s">
        <v>20</v>
      </c>
      <c r="E146" s="2" t="s">
        <v>21</v>
      </c>
      <c r="F146" s="9">
        <v>2305266100</v>
      </c>
      <c r="G146" s="9" t="s">
        <v>281</v>
      </c>
      <c r="H146" s="9">
        <v>7847032215</v>
      </c>
      <c r="I146" s="9"/>
      <c r="J146" s="2" t="s">
        <v>730</v>
      </c>
      <c r="K146" s="2" t="s">
        <v>24</v>
      </c>
      <c r="L146" s="4" t="s">
        <v>282</v>
      </c>
      <c r="M146" s="2" t="s">
        <v>283</v>
      </c>
      <c r="O146" s="2">
        <v>70</v>
      </c>
      <c r="P146" s="2">
        <v>52</v>
      </c>
      <c r="Q146" s="2" t="s">
        <v>43</v>
      </c>
      <c r="R146" s="2">
        <v>85.5</v>
      </c>
      <c r="S146" s="2">
        <v>80</v>
      </c>
      <c r="T146" s="2">
        <v>0</v>
      </c>
    </row>
    <row r="147" spans="1:20" ht="12.75">
      <c r="A147" s="2">
        <v>2025</v>
      </c>
      <c r="B147" s="2" t="s">
        <v>28</v>
      </c>
      <c r="C147" s="2" t="s">
        <v>28</v>
      </c>
      <c r="D147" s="2" t="s">
        <v>20</v>
      </c>
      <c r="E147" s="2" t="s">
        <v>21</v>
      </c>
      <c r="F147" s="9">
        <v>2305266101</v>
      </c>
      <c r="G147" s="9" t="s">
        <v>355</v>
      </c>
      <c r="H147" s="9">
        <v>7978853240</v>
      </c>
      <c r="I147" s="9"/>
      <c r="J147" s="2" t="s">
        <v>730</v>
      </c>
      <c r="K147" s="2" t="s">
        <v>24</v>
      </c>
      <c r="L147" s="2" t="s">
        <v>356</v>
      </c>
      <c r="M147" s="2" t="s">
        <v>357</v>
      </c>
      <c r="O147" s="2">
        <v>76</v>
      </c>
      <c r="P147" s="2">
        <v>50</v>
      </c>
      <c r="R147" s="2">
        <v>62</v>
      </c>
      <c r="S147" s="2">
        <v>78</v>
      </c>
      <c r="T147" s="2">
        <v>1</v>
      </c>
    </row>
    <row r="148" spans="1:20" ht="12.75">
      <c r="A148" s="2">
        <v>2025</v>
      </c>
      <c r="B148" s="2" t="s">
        <v>28</v>
      </c>
      <c r="C148" s="2" t="s">
        <v>28</v>
      </c>
      <c r="D148" s="2" t="s">
        <v>20</v>
      </c>
      <c r="E148" s="2" t="s">
        <v>21</v>
      </c>
      <c r="F148" s="9">
        <v>2305266104</v>
      </c>
      <c r="G148" s="9" t="s">
        <v>192</v>
      </c>
      <c r="H148" s="9">
        <v>7609079797</v>
      </c>
      <c r="I148" s="9"/>
      <c r="J148" s="2" t="s">
        <v>730</v>
      </c>
      <c r="K148" s="2" t="s">
        <v>24</v>
      </c>
      <c r="L148" s="4" t="s">
        <v>193</v>
      </c>
      <c r="M148" s="2" t="s">
        <v>194</v>
      </c>
      <c r="O148" s="2">
        <v>84</v>
      </c>
      <c r="P148" s="2">
        <v>61</v>
      </c>
      <c r="R148" s="2">
        <v>85</v>
      </c>
      <c r="S148" s="2">
        <v>82</v>
      </c>
      <c r="T148" s="2">
        <v>0</v>
      </c>
    </row>
    <row r="149" spans="1:20" ht="12.75">
      <c r="A149" s="2">
        <v>2025</v>
      </c>
      <c r="B149" s="2" t="s">
        <v>28</v>
      </c>
      <c r="C149" s="2" t="s">
        <v>28</v>
      </c>
      <c r="D149" s="2" t="s">
        <v>20</v>
      </c>
      <c r="E149" s="2" t="s">
        <v>21</v>
      </c>
      <c r="F149" s="9">
        <v>2305266107</v>
      </c>
      <c r="G149" s="9" t="s">
        <v>249</v>
      </c>
      <c r="H149" s="9">
        <v>6372072323</v>
      </c>
      <c r="I149" s="9"/>
      <c r="J149" s="2" t="s">
        <v>730</v>
      </c>
      <c r="K149" s="2" t="s">
        <v>24</v>
      </c>
      <c r="L149" s="2" t="s">
        <v>250</v>
      </c>
      <c r="M149" s="2" t="s">
        <v>251</v>
      </c>
      <c r="O149" s="6">
        <v>0.83299999999999996</v>
      </c>
      <c r="P149" s="6">
        <v>0.64300000000000002</v>
      </c>
      <c r="Q149" s="2" t="s">
        <v>43</v>
      </c>
      <c r="R149" s="6">
        <v>0.874</v>
      </c>
      <c r="S149" s="6">
        <v>0.88249999999999995</v>
      </c>
      <c r="T149" s="2" t="s">
        <v>43</v>
      </c>
    </row>
    <row r="150" spans="1:20" ht="12.75">
      <c r="A150" s="2">
        <v>2025</v>
      </c>
      <c r="B150" s="2" t="s">
        <v>28</v>
      </c>
      <c r="C150" s="2" t="s">
        <v>28</v>
      </c>
      <c r="D150" s="2" t="s">
        <v>20</v>
      </c>
      <c r="E150" s="2" t="s">
        <v>21</v>
      </c>
      <c r="F150" s="9">
        <v>2305266108</v>
      </c>
      <c r="G150" s="9" t="s">
        <v>493</v>
      </c>
      <c r="H150" s="9">
        <v>7852936526</v>
      </c>
      <c r="I150" s="9"/>
      <c r="J150" s="2" t="s">
        <v>730</v>
      </c>
      <c r="K150" s="2" t="s">
        <v>24</v>
      </c>
      <c r="L150" s="4" t="s">
        <v>476</v>
      </c>
      <c r="M150" s="2" t="s">
        <v>494</v>
      </c>
      <c r="O150" s="2">
        <v>75</v>
      </c>
      <c r="P150" s="2">
        <v>65</v>
      </c>
      <c r="R150" s="2">
        <v>76</v>
      </c>
      <c r="T150" s="2">
        <v>0</v>
      </c>
    </row>
    <row r="151" spans="1:20" ht="12.75">
      <c r="A151" s="2">
        <v>2025</v>
      </c>
      <c r="B151" s="2" t="s">
        <v>28</v>
      </c>
      <c r="C151" s="2" t="s">
        <v>28</v>
      </c>
      <c r="D151" s="2" t="s">
        <v>20</v>
      </c>
      <c r="E151" s="2" t="s">
        <v>21</v>
      </c>
      <c r="F151" s="9">
        <v>2305266109</v>
      </c>
      <c r="G151" s="9" t="s">
        <v>456</v>
      </c>
      <c r="H151" s="9">
        <v>8618235612</v>
      </c>
      <c r="I151" s="9"/>
      <c r="J151" s="2" t="s">
        <v>730</v>
      </c>
      <c r="K151" s="2" t="s">
        <v>22</v>
      </c>
      <c r="L151" s="2" t="s">
        <v>457</v>
      </c>
      <c r="M151" s="2" t="s">
        <v>458</v>
      </c>
      <c r="O151" s="2">
        <v>80</v>
      </c>
      <c r="P151" s="2">
        <v>55</v>
      </c>
      <c r="R151" s="2">
        <v>73</v>
      </c>
      <c r="T151" s="2">
        <v>0</v>
      </c>
    </row>
    <row r="152" spans="1:20" ht="12.75">
      <c r="A152" s="2">
        <v>2025</v>
      </c>
      <c r="B152" s="2" t="s">
        <v>28</v>
      </c>
      <c r="C152" s="2" t="s">
        <v>28</v>
      </c>
      <c r="D152" s="2" t="s">
        <v>20</v>
      </c>
      <c r="E152" s="2" t="s">
        <v>21</v>
      </c>
      <c r="F152" s="9">
        <v>2305266110</v>
      </c>
      <c r="G152" s="9" t="s">
        <v>314</v>
      </c>
      <c r="H152" s="9">
        <v>7667639964</v>
      </c>
      <c r="I152" s="9"/>
      <c r="J152" s="2" t="s">
        <v>730</v>
      </c>
      <c r="K152" s="2" t="s">
        <v>24</v>
      </c>
      <c r="L152" s="2" t="s">
        <v>315</v>
      </c>
      <c r="M152" s="2" t="s">
        <v>316</v>
      </c>
      <c r="O152" s="2">
        <v>68.8</v>
      </c>
      <c r="P152" s="2">
        <v>67.8</v>
      </c>
      <c r="R152" s="2" t="s">
        <v>317</v>
      </c>
      <c r="S152" s="2">
        <v>85</v>
      </c>
      <c r="T152" s="2" t="s">
        <v>318</v>
      </c>
    </row>
    <row r="153" spans="1:20" ht="12.75">
      <c r="A153" s="2">
        <v>2025</v>
      </c>
      <c r="B153" s="2" t="s">
        <v>28</v>
      </c>
      <c r="C153" s="2" t="s">
        <v>28</v>
      </c>
      <c r="D153" s="2" t="s">
        <v>20</v>
      </c>
      <c r="E153" s="2" t="s">
        <v>21</v>
      </c>
      <c r="F153" s="9">
        <v>2305266112</v>
      </c>
      <c r="G153" s="9" t="s">
        <v>507</v>
      </c>
      <c r="H153" s="9">
        <v>8260628498</v>
      </c>
      <c r="I153" s="9"/>
      <c r="J153" s="2" t="s">
        <v>730</v>
      </c>
      <c r="K153" s="2" t="s">
        <v>24</v>
      </c>
      <c r="L153" s="2" t="s">
        <v>128</v>
      </c>
      <c r="M153" s="2" t="s">
        <v>508</v>
      </c>
      <c r="O153" s="2">
        <v>78.5</v>
      </c>
      <c r="P153" s="2">
        <v>64.5</v>
      </c>
      <c r="R153" s="2">
        <v>74.38</v>
      </c>
      <c r="T153" s="2" t="s">
        <v>175</v>
      </c>
    </row>
    <row r="154" spans="1:20" ht="12.75">
      <c r="A154" s="2">
        <v>2025</v>
      </c>
      <c r="B154" s="2" t="s">
        <v>28</v>
      </c>
      <c r="C154" s="2" t="s">
        <v>28</v>
      </c>
      <c r="D154" s="2" t="s">
        <v>20</v>
      </c>
      <c r="E154" s="2" t="s">
        <v>21</v>
      </c>
      <c r="F154" s="9">
        <v>2305266113</v>
      </c>
      <c r="G154" s="9" t="s">
        <v>379</v>
      </c>
      <c r="H154" s="9">
        <v>9556593444</v>
      </c>
      <c r="I154" s="9"/>
      <c r="J154" s="2" t="s">
        <v>730</v>
      </c>
      <c r="K154" s="2" t="s">
        <v>24</v>
      </c>
      <c r="L154" s="2" t="s">
        <v>380</v>
      </c>
      <c r="M154" s="2" t="s">
        <v>381</v>
      </c>
      <c r="O154" s="2">
        <v>85</v>
      </c>
      <c r="P154" s="2">
        <v>74.33</v>
      </c>
      <c r="R154" s="2">
        <v>69</v>
      </c>
      <c r="S154" s="2">
        <v>85</v>
      </c>
      <c r="T154" s="2">
        <v>0</v>
      </c>
    </row>
    <row r="155" spans="1:20" ht="12.75">
      <c r="A155" s="2">
        <v>2025</v>
      </c>
      <c r="B155" s="2" t="s">
        <v>28</v>
      </c>
      <c r="C155" s="2" t="s">
        <v>28</v>
      </c>
      <c r="D155" s="2" t="s">
        <v>20</v>
      </c>
      <c r="E155" s="2" t="s">
        <v>21</v>
      </c>
      <c r="F155" s="9">
        <v>2305289034</v>
      </c>
      <c r="G155" s="9" t="s">
        <v>554</v>
      </c>
      <c r="H155" s="9">
        <v>7815084902</v>
      </c>
      <c r="I155" s="9"/>
      <c r="J155" s="2" t="s">
        <v>730</v>
      </c>
      <c r="K155" s="2" t="s">
        <v>22</v>
      </c>
      <c r="L155" s="2" t="s">
        <v>310</v>
      </c>
      <c r="M155" s="2" t="s">
        <v>555</v>
      </c>
      <c r="O155" s="2">
        <v>77</v>
      </c>
      <c r="P155" s="2">
        <v>68</v>
      </c>
      <c r="R155" s="2">
        <v>78.67</v>
      </c>
      <c r="S155" s="2">
        <v>78.47</v>
      </c>
      <c r="T155" s="2">
        <v>0</v>
      </c>
    </row>
    <row r="156" spans="1:20" ht="12.75">
      <c r="A156" s="2">
        <v>2025</v>
      </c>
      <c r="B156" s="2" t="s">
        <v>28</v>
      </c>
      <c r="C156" s="2" t="s">
        <v>28</v>
      </c>
      <c r="D156" s="2" t="s">
        <v>20</v>
      </c>
      <c r="E156" s="2" t="s">
        <v>21</v>
      </c>
      <c r="F156" s="9">
        <v>2305289035</v>
      </c>
      <c r="G156" s="9" t="s">
        <v>260</v>
      </c>
      <c r="H156" s="9">
        <v>7735567762</v>
      </c>
      <c r="I156" s="9"/>
      <c r="J156" s="2" t="s">
        <v>730</v>
      </c>
      <c r="K156" s="2" t="s">
        <v>24</v>
      </c>
      <c r="L156" s="4" t="s">
        <v>35</v>
      </c>
      <c r="M156" s="2" t="s">
        <v>261</v>
      </c>
      <c r="O156" s="2">
        <v>83.16</v>
      </c>
      <c r="P156" s="2">
        <v>75.83</v>
      </c>
      <c r="R156" s="2">
        <v>70</v>
      </c>
      <c r="T156" s="2">
        <v>0</v>
      </c>
    </row>
    <row r="157" spans="1:20" ht="12.75">
      <c r="A157" s="2">
        <v>2025</v>
      </c>
      <c r="B157" s="2" t="s">
        <v>28</v>
      </c>
      <c r="C157" s="2" t="s">
        <v>28</v>
      </c>
      <c r="D157" s="2" t="s">
        <v>20</v>
      </c>
      <c r="E157" s="2" t="s">
        <v>21</v>
      </c>
      <c r="F157" s="9">
        <v>2305266114</v>
      </c>
      <c r="G157" s="9" t="s">
        <v>370</v>
      </c>
      <c r="H157" s="9">
        <v>7846891303</v>
      </c>
      <c r="I157" s="9"/>
      <c r="J157" s="2" t="s">
        <v>730</v>
      </c>
      <c r="K157" s="2" t="s">
        <v>24</v>
      </c>
      <c r="L157" s="2" t="s">
        <v>371</v>
      </c>
      <c r="M157" s="2" t="s">
        <v>372</v>
      </c>
      <c r="O157" s="2">
        <v>73</v>
      </c>
      <c r="P157" s="2">
        <v>71</v>
      </c>
      <c r="R157" s="2">
        <v>89</v>
      </c>
      <c r="T157" s="2">
        <v>0</v>
      </c>
    </row>
    <row r="158" spans="1:20" ht="12.75">
      <c r="A158" s="2">
        <v>2025</v>
      </c>
      <c r="B158" s="2" t="s">
        <v>28</v>
      </c>
      <c r="C158" s="2" t="s">
        <v>28</v>
      </c>
      <c r="D158" s="2" t="s">
        <v>20</v>
      </c>
      <c r="E158" s="2" t="s">
        <v>21</v>
      </c>
      <c r="F158" s="9">
        <v>2305266116</v>
      </c>
      <c r="G158" s="9" t="s">
        <v>388</v>
      </c>
      <c r="H158" s="9">
        <v>6370529354</v>
      </c>
      <c r="I158" s="9"/>
      <c r="J158" s="2" t="s">
        <v>730</v>
      </c>
      <c r="K158" s="2" t="s">
        <v>22</v>
      </c>
      <c r="L158" s="2" t="s">
        <v>389</v>
      </c>
      <c r="M158" s="2" t="s">
        <v>390</v>
      </c>
      <c r="O158" s="2">
        <v>62</v>
      </c>
      <c r="P158" s="2">
        <v>53</v>
      </c>
      <c r="R158" s="2">
        <v>79.73</v>
      </c>
      <c r="S158" s="2">
        <v>8.3000000000000007</v>
      </c>
      <c r="T158" s="2">
        <v>0</v>
      </c>
    </row>
    <row r="159" spans="1:20" ht="12.75">
      <c r="A159" s="2">
        <v>2025</v>
      </c>
      <c r="B159" s="2" t="s">
        <v>28</v>
      </c>
      <c r="C159" s="2" t="s">
        <v>28</v>
      </c>
      <c r="D159" s="2" t="s">
        <v>20</v>
      </c>
      <c r="E159" s="2" t="s">
        <v>21</v>
      </c>
      <c r="F159" s="9">
        <v>2305266118</v>
      </c>
      <c r="G159" s="9" t="s">
        <v>212</v>
      </c>
      <c r="H159" s="9">
        <v>7608053369</v>
      </c>
      <c r="I159" s="9"/>
      <c r="J159" s="2" t="s">
        <v>730</v>
      </c>
      <c r="K159" s="2" t="s">
        <v>22</v>
      </c>
      <c r="L159" s="4" t="s">
        <v>213</v>
      </c>
      <c r="M159" s="2" t="s">
        <v>214</v>
      </c>
      <c r="O159" s="2">
        <v>77</v>
      </c>
      <c r="P159" s="2">
        <v>67</v>
      </c>
      <c r="Q159" s="2" t="s">
        <v>26</v>
      </c>
      <c r="R159" s="2">
        <v>70</v>
      </c>
      <c r="S159" s="2">
        <v>87</v>
      </c>
      <c r="T159" s="2">
        <v>0</v>
      </c>
    </row>
    <row r="160" spans="1:20" ht="12.75">
      <c r="A160" s="2">
        <v>2025</v>
      </c>
      <c r="B160" s="2" t="s">
        <v>28</v>
      </c>
      <c r="C160" s="2" t="s">
        <v>28</v>
      </c>
      <c r="D160" s="2" t="s">
        <v>20</v>
      </c>
      <c r="E160" s="2" t="s">
        <v>21</v>
      </c>
      <c r="F160" s="9">
        <v>2305266119</v>
      </c>
      <c r="G160" s="9" t="s">
        <v>142</v>
      </c>
      <c r="H160" s="9">
        <v>7205802689</v>
      </c>
      <c r="I160" s="9"/>
      <c r="J160" s="2" t="s">
        <v>730</v>
      </c>
      <c r="K160" s="2" t="s">
        <v>22</v>
      </c>
      <c r="L160" s="2" t="s">
        <v>143</v>
      </c>
      <c r="M160" s="2" t="s">
        <v>144</v>
      </c>
      <c r="O160" s="2">
        <v>74</v>
      </c>
      <c r="P160" s="2">
        <v>75</v>
      </c>
      <c r="R160" s="2">
        <v>70</v>
      </c>
      <c r="T160" s="2">
        <v>0</v>
      </c>
    </row>
    <row r="161" spans="1:20" ht="12.75">
      <c r="A161" s="2">
        <v>2025</v>
      </c>
      <c r="B161" s="2" t="s">
        <v>28</v>
      </c>
      <c r="C161" s="2" t="s">
        <v>28</v>
      </c>
      <c r="D161" s="2" t="s">
        <v>20</v>
      </c>
      <c r="E161" s="2" t="s">
        <v>21</v>
      </c>
      <c r="F161" s="9">
        <v>2305266121</v>
      </c>
      <c r="G161" s="9" t="s">
        <v>410</v>
      </c>
      <c r="H161" s="9">
        <v>9583465073</v>
      </c>
      <c r="I161" s="9"/>
      <c r="J161" s="2" t="s">
        <v>730</v>
      </c>
      <c r="K161" s="2" t="s">
        <v>24</v>
      </c>
      <c r="L161" s="4" t="s">
        <v>411</v>
      </c>
      <c r="M161" s="2" t="s">
        <v>412</v>
      </c>
      <c r="O161" s="2">
        <v>70</v>
      </c>
      <c r="P161" s="2">
        <v>55</v>
      </c>
      <c r="R161" s="2">
        <v>76</v>
      </c>
      <c r="S161" s="2">
        <v>66</v>
      </c>
      <c r="T161" s="2" t="s">
        <v>41</v>
      </c>
    </row>
    <row r="162" spans="1:20" ht="12.75">
      <c r="A162" s="2">
        <v>2025</v>
      </c>
      <c r="B162" s="2" t="s">
        <v>28</v>
      </c>
      <c r="C162" s="2" t="s">
        <v>28</v>
      </c>
      <c r="D162" s="2" t="s">
        <v>20</v>
      </c>
      <c r="E162" s="2" t="s">
        <v>21</v>
      </c>
      <c r="F162" s="9">
        <v>2305289037</v>
      </c>
      <c r="G162" s="9" t="s">
        <v>530</v>
      </c>
      <c r="H162" s="9">
        <v>8260336405</v>
      </c>
      <c r="I162" s="9"/>
      <c r="J162" s="2" t="s">
        <v>730</v>
      </c>
      <c r="K162" s="2" t="s">
        <v>22</v>
      </c>
      <c r="L162" s="4" t="s">
        <v>40</v>
      </c>
      <c r="M162" s="2" t="s">
        <v>531</v>
      </c>
      <c r="O162" s="2">
        <v>85.16</v>
      </c>
      <c r="P162" s="2">
        <v>70.83</v>
      </c>
      <c r="R162" s="2">
        <v>77</v>
      </c>
      <c r="S162" s="2">
        <v>78.5</v>
      </c>
      <c r="T162" s="2">
        <v>0</v>
      </c>
    </row>
    <row r="163" spans="1:20" ht="12.75">
      <c r="A163" s="2">
        <v>2025</v>
      </c>
      <c r="B163" s="2" t="s">
        <v>28</v>
      </c>
      <c r="C163" s="2" t="s">
        <v>28</v>
      </c>
      <c r="D163" s="2" t="s">
        <v>20</v>
      </c>
      <c r="E163" s="2" t="s">
        <v>21</v>
      </c>
      <c r="F163" s="9">
        <v>2305266122</v>
      </c>
      <c r="G163" s="9" t="s">
        <v>424</v>
      </c>
      <c r="H163" s="9">
        <v>8917460932</v>
      </c>
      <c r="I163" s="9"/>
      <c r="J163" s="2" t="s">
        <v>730</v>
      </c>
      <c r="K163" s="2" t="s">
        <v>24</v>
      </c>
      <c r="L163" s="2" t="s">
        <v>425</v>
      </c>
      <c r="M163" s="2" t="s">
        <v>426</v>
      </c>
      <c r="O163" s="2">
        <v>64.165999999999997</v>
      </c>
      <c r="P163" s="2">
        <v>48.165999999999997</v>
      </c>
      <c r="R163" s="2">
        <v>64.86</v>
      </c>
      <c r="T163" s="2" t="s">
        <v>41</v>
      </c>
    </row>
    <row r="164" spans="1:20" ht="12.75">
      <c r="A164" s="2">
        <v>2025</v>
      </c>
      <c r="B164" s="2" t="s">
        <v>28</v>
      </c>
      <c r="C164" s="2" t="s">
        <v>28</v>
      </c>
      <c r="D164" s="2" t="s">
        <v>20</v>
      </c>
      <c r="E164" s="2" t="s">
        <v>21</v>
      </c>
      <c r="F164" s="9">
        <v>2305266123</v>
      </c>
      <c r="G164" s="9" t="s">
        <v>401</v>
      </c>
      <c r="H164" s="9">
        <v>7735772002</v>
      </c>
      <c r="I164" s="9"/>
      <c r="J164" s="2" t="s">
        <v>730</v>
      </c>
      <c r="K164" s="2" t="s">
        <v>24</v>
      </c>
      <c r="L164" s="2" t="s">
        <v>402</v>
      </c>
      <c r="M164" s="2" t="s">
        <v>403</v>
      </c>
      <c r="O164" s="2">
        <v>75</v>
      </c>
      <c r="P164" s="2">
        <v>53</v>
      </c>
      <c r="R164" s="2">
        <v>72</v>
      </c>
      <c r="S164" s="2">
        <v>74</v>
      </c>
      <c r="T164" s="2" t="s">
        <v>26</v>
      </c>
    </row>
    <row r="165" spans="1:20" ht="12.75">
      <c r="A165" s="2">
        <v>2025</v>
      </c>
      <c r="B165" s="2" t="s">
        <v>28</v>
      </c>
      <c r="C165" s="2" t="s">
        <v>28</v>
      </c>
      <c r="D165" s="2" t="s">
        <v>20</v>
      </c>
      <c r="E165" s="2" t="s">
        <v>21</v>
      </c>
      <c r="F165" s="9">
        <v>2305266126</v>
      </c>
      <c r="G165" s="9" t="s">
        <v>382</v>
      </c>
      <c r="H165" s="9">
        <v>7978412509</v>
      </c>
      <c r="I165" s="9"/>
      <c r="J165" s="2" t="s">
        <v>730</v>
      </c>
      <c r="K165" s="2" t="s">
        <v>22</v>
      </c>
      <c r="L165" s="4" t="s">
        <v>383</v>
      </c>
      <c r="M165" s="2" t="s">
        <v>384</v>
      </c>
      <c r="O165" s="2">
        <v>72</v>
      </c>
      <c r="P165" s="2">
        <v>68.33</v>
      </c>
      <c r="R165" s="2">
        <v>82</v>
      </c>
      <c r="T165" s="2">
        <v>0</v>
      </c>
    </row>
    <row r="166" spans="1:20" ht="12.75">
      <c r="A166" s="2">
        <v>2025</v>
      </c>
      <c r="B166" s="2" t="s">
        <v>28</v>
      </c>
      <c r="C166" s="2" t="s">
        <v>28</v>
      </c>
      <c r="D166" s="2" t="s">
        <v>20</v>
      </c>
      <c r="E166" s="2" t="s">
        <v>21</v>
      </c>
      <c r="F166" s="9">
        <v>2305289039</v>
      </c>
      <c r="G166" s="9" t="s">
        <v>102</v>
      </c>
      <c r="H166" s="9">
        <v>9937191554</v>
      </c>
      <c r="I166" s="9"/>
      <c r="J166" s="2" t="s">
        <v>730</v>
      </c>
      <c r="K166" s="2" t="s">
        <v>22</v>
      </c>
      <c r="L166" s="4" t="s">
        <v>60</v>
      </c>
      <c r="M166" s="2" t="s">
        <v>103</v>
      </c>
      <c r="O166" s="2">
        <v>71.83</v>
      </c>
      <c r="P166" s="2">
        <v>76.16</v>
      </c>
      <c r="R166" s="2">
        <v>81.900000000000006</v>
      </c>
      <c r="S166" s="2">
        <v>8.43</v>
      </c>
      <c r="T166" s="2" t="s">
        <v>26</v>
      </c>
    </row>
    <row r="167" spans="1:20" ht="12.75">
      <c r="A167" s="2">
        <v>2025</v>
      </c>
      <c r="B167" s="2" t="s">
        <v>28</v>
      </c>
      <c r="C167" s="2" t="s">
        <v>28</v>
      </c>
      <c r="D167" s="2" t="s">
        <v>20</v>
      </c>
      <c r="E167" s="2" t="s">
        <v>21</v>
      </c>
      <c r="F167" s="9">
        <v>2305266128</v>
      </c>
      <c r="G167" s="9" t="s">
        <v>407</v>
      </c>
      <c r="H167" s="9">
        <v>7205804757</v>
      </c>
      <c r="I167" s="9"/>
      <c r="J167" s="2" t="s">
        <v>730</v>
      </c>
      <c r="K167" s="2" t="s">
        <v>24</v>
      </c>
      <c r="L167" s="2" t="s">
        <v>408</v>
      </c>
      <c r="M167" s="2" t="s">
        <v>409</v>
      </c>
      <c r="O167" s="2">
        <v>83.33</v>
      </c>
      <c r="P167" s="2">
        <v>60.66</v>
      </c>
      <c r="R167" s="2">
        <v>79.41</v>
      </c>
      <c r="T167" s="2">
        <v>0</v>
      </c>
    </row>
    <row r="168" spans="1:20" ht="12.75">
      <c r="A168" s="2">
        <v>2025</v>
      </c>
      <c r="B168" s="2" t="s">
        <v>28</v>
      </c>
      <c r="C168" s="2" t="s">
        <v>28</v>
      </c>
      <c r="D168" s="2" t="s">
        <v>20</v>
      </c>
      <c r="E168" s="2" t="s">
        <v>21</v>
      </c>
      <c r="F168" s="9">
        <v>2305289040</v>
      </c>
      <c r="G168" s="9" t="s">
        <v>262</v>
      </c>
      <c r="H168" s="9">
        <v>8249203266</v>
      </c>
      <c r="I168" s="9"/>
      <c r="J168" s="2" t="s">
        <v>730</v>
      </c>
      <c r="K168" s="2" t="s">
        <v>22</v>
      </c>
      <c r="L168" s="2" t="s">
        <v>263</v>
      </c>
      <c r="M168" s="2" t="s">
        <v>264</v>
      </c>
      <c r="O168" s="2">
        <v>55.16</v>
      </c>
      <c r="P168" s="2">
        <v>55.66</v>
      </c>
      <c r="R168" s="2">
        <v>77.8</v>
      </c>
      <c r="T168" s="2">
        <v>0</v>
      </c>
    </row>
    <row r="169" spans="1:20" ht="12.75">
      <c r="A169" s="2">
        <v>2025</v>
      </c>
      <c r="B169" s="2" t="s">
        <v>28</v>
      </c>
      <c r="C169" s="2" t="s">
        <v>28</v>
      </c>
      <c r="D169" s="2" t="s">
        <v>20</v>
      </c>
      <c r="E169" s="2" t="s">
        <v>21</v>
      </c>
      <c r="F169" s="9">
        <v>2305266130</v>
      </c>
      <c r="G169" s="9" t="s">
        <v>146</v>
      </c>
      <c r="H169" s="9">
        <v>7381092586</v>
      </c>
      <c r="I169" s="9"/>
      <c r="J169" s="2" t="s">
        <v>730</v>
      </c>
      <c r="K169" s="2" t="s">
        <v>22</v>
      </c>
      <c r="L169" s="4" t="s">
        <v>147</v>
      </c>
      <c r="M169" s="2" t="s">
        <v>148</v>
      </c>
      <c r="O169" s="2">
        <v>80</v>
      </c>
      <c r="P169" s="2">
        <v>60.83</v>
      </c>
      <c r="Q169" s="2" t="s">
        <v>49</v>
      </c>
      <c r="R169" s="2">
        <v>71.2</v>
      </c>
      <c r="S169" s="2">
        <v>81</v>
      </c>
      <c r="T169" s="2" t="s">
        <v>41</v>
      </c>
    </row>
    <row r="170" spans="1:20" ht="12.75">
      <c r="A170" s="2">
        <v>2025</v>
      </c>
      <c r="B170" s="2" t="s">
        <v>28</v>
      </c>
      <c r="C170" s="2" t="s">
        <v>28</v>
      </c>
      <c r="D170" s="2" t="s">
        <v>25</v>
      </c>
      <c r="E170" s="2" t="s">
        <v>21</v>
      </c>
      <c r="F170" s="9">
        <v>3205266132</v>
      </c>
      <c r="G170" s="9" t="s">
        <v>535</v>
      </c>
      <c r="H170" s="9">
        <v>9337159505</v>
      </c>
      <c r="I170" s="9"/>
      <c r="J170" s="2" t="s">
        <v>730</v>
      </c>
      <c r="K170" s="2" t="s">
        <v>22</v>
      </c>
      <c r="L170" s="2" t="s">
        <v>536</v>
      </c>
      <c r="M170" s="2" t="s">
        <v>537</v>
      </c>
      <c r="O170" s="2">
        <v>69</v>
      </c>
      <c r="P170" s="2">
        <v>50</v>
      </c>
      <c r="Q170" s="2" t="s">
        <v>43</v>
      </c>
      <c r="R170" s="2">
        <v>61</v>
      </c>
      <c r="T170" s="2" t="s">
        <v>26</v>
      </c>
    </row>
    <row r="171" spans="1:20" ht="12.75">
      <c r="A171" s="2">
        <v>2025</v>
      </c>
      <c r="B171" s="2" t="s">
        <v>28</v>
      </c>
      <c r="C171" s="2" t="s">
        <v>28</v>
      </c>
      <c r="D171" s="2" t="s">
        <v>20</v>
      </c>
      <c r="E171" s="2" t="s">
        <v>21</v>
      </c>
      <c r="F171" s="9">
        <v>2305266133</v>
      </c>
      <c r="G171" s="9" t="s">
        <v>489</v>
      </c>
      <c r="H171" s="9">
        <v>8260277858</v>
      </c>
      <c r="I171" s="9"/>
      <c r="J171" s="2" t="s">
        <v>730</v>
      </c>
      <c r="K171" s="2" t="s">
        <v>22</v>
      </c>
      <c r="L171" s="4" t="s">
        <v>490</v>
      </c>
      <c r="M171" s="2" t="s">
        <v>491</v>
      </c>
      <c r="O171" s="2">
        <v>77.33</v>
      </c>
      <c r="P171" s="2">
        <v>65.16</v>
      </c>
      <c r="R171" s="2">
        <v>81.099999999999994</v>
      </c>
      <c r="S171" s="2">
        <v>84.25</v>
      </c>
      <c r="T171" s="2">
        <v>0</v>
      </c>
    </row>
    <row r="172" spans="1:20" ht="12.75">
      <c r="A172" s="2">
        <v>2025</v>
      </c>
      <c r="B172" s="2" t="s">
        <v>28</v>
      </c>
      <c r="C172" s="2" t="s">
        <v>28</v>
      </c>
      <c r="D172" s="2" t="s">
        <v>20</v>
      </c>
      <c r="E172" s="2" t="s">
        <v>21</v>
      </c>
      <c r="F172" s="9">
        <v>2305266137</v>
      </c>
      <c r="G172" s="9" t="s">
        <v>477</v>
      </c>
      <c r="H172" s="9">
        <v>8249024453</v>
      </c>
      <c r="I172" s="9"/>
      <c r="J172" s="2" t="s">
        <v>730</v>
      </c>
      <c r="K172" s="2" t="s">
        <v>22</v>
      </c>
      <c r="L172" s="2" t="s">
        <v>478</v>
      </c>
      <c r="M172" s="2" t="s">
        <v>479</v>
      </c>
      <c r="O172" s="2">
        <v>72.83</v>
      </c>
      <c r="P172" s="2">
        <v>78.5</v>
      </c>
      <c r="R172" s="2">
        <v>89.5</v>
      </c>
      <c r="S172" s="2">
        <v>82.5</v>
      </c>
      <c r="T172" s="2">
        <v>0</v>
      </c>
    </row>
    <row r="173" spans="1:20" ht="12.75">
      <c r="A173" s="2">
        <v>2025</v>
      </c>
      <c r="B173" s="2" t="s">
        <v>28</v>
      </c>
      <c r="C173" s="2" t="s">
        <v>28</v>
      </c>
      <c r="D173" s="2" t="s">
        <v>20</v>
      </c>
      <c r="E173" s="2" t="s">
        <v>21</v>
      </c>
      <c r="F173" s="9">
        <v>2305266141</v>
      </c>
      <c r="G173" s="9" t="s">
        <v>127</v>
      </c>
      <c r="H173" s="9">
        <v>7847980910</v>
      </c>
      <c r="I173" s="9"/>
      <c r="J173" s="2" t="s">
        <v>730</v>
      </c>
      <c r="K173" s="2" t="s">
        <v>22</v>
      </c>
      <c r="L173" s="2" t="s">
        <v>128</v>
      </c>
      <c r="M173" s="2" t="s">
        <v>129</v>
      </c>
      <c r="O173" s="2">
        <v>87.5</v>
      </c>
      <c r="P173" s="2">
        <v>60</v>
      </c>
      <c r="R173" s="2">
        <v>75</v>
      </c>
      <c r="S173" s="2">
        <v>80</v>
      </c>
      <c r="T173" s="2">
        <v>0</v>
      </c>
    </row>
    <row r="174" spans="1:20" ht="12.75">
      <c r="A174" s="2">
        <v>2025</v>
      </c>
      <c r="B174" s="2" t="s">
        <v>28</v>
      </c>
      <c r="C174" s="2" t="s">
        <v>28</v>
      </c>
      <c r="D174" s="2" t="s">
        <v>20</v>
      </c>
      <c r="E174" s="2" t="s">
        <v>21</v>
      </c>
      <c r="F174" s="9">
        <v>2305289042</v>
      </c>
      <c r="G174" s="9" t="s">
        <v>67</v>
      </c>
      <c r="H174" s="9">
        <v>8863986299</v>
      </c>
      <c r="I174" s="9"/>
      <c r="J174" s="2" t="s">
        <v>730</v>
      </c>
      <c r="K174" s="2" t="s">
        <v>22</v>
      </c>
      <c r="L174" s="4" t="s">
        <v>68</v>
      </c>
      <c r="M174" s="2" t="s">
        <v>69</v>
      </c>
      <c r="O174" s="2">
        <v>68.400000000000006</v>
      </c>
      <c r="R174" s="2">
        <v>76.900000000000006</v>
      </c>
      <c r="T174" s="2" t="s">
        <v>43</v>
      </c>
    </row>
    <row r="175" spans="1:20" ht="12.75">
      <c r="A175" s="2">
        <v>2025</v>
      </c>
      <c r="B175" s="2" t="s">
        <v>28</v>
      </c>
      <c r="C175" s="2" t="s">
        <v>28</v>
      </c>
      <c r="D175" s="2" t="s">
        <v>20</v>
      </c>
      <c r="E175" s="2" t="s">
        <v>21</v>
      </c>
      <c r="F175" s="9">
        <v>2305266146</v>
      </c>
      <c r="G175" s="9" t="s">
        <v>85</v>
      </c>
      <c r="H175" s="9">
        <v>8260604858</v>
      </c>
      <c r="I175" s="9"/>
      <c r="J175" s="2" t="s">
        <v>730</v>
      </c>
      <c r="K175" s="2" t="s">
        <v>22</v>
      </c>
      <c r="L175" s="4" t="s">
        <v>86</v>
      </c>
      <c r="M175" s="2" t="s">
        <v>87</v>
      </c>
      <c r="O175" s="2">
        <v>389</v>
      </c>
      <c r="P175" s="2">
        <v>306</v>
      </c>
      <c r="R175" s="2" t="s">
        <v>88</v>
      </c>
      <c r="S175" s="2" t="s">
        <v>88</v>
      </c>
      <c r="T175" s="2" t="s">
        <v>26</v>
      </c>
    </row>
    <row r="176" spans="1:20" ht="12.75">
      <c r="A176" s="2">
        <v>2025</v>
      </c>
      <c r="B176" s="2" t="s">
        <v>28</v>
      </c>
      <c r="C176" s="2" t="s">
        <v>28</v>
      </c>
      <c r="D176" s="2" t="s">
        <v>20</v>
      </c>
      <c r="E176" s="2" t="s">
        <v>21</v>
      </c>
      <c r="F176" s="9">
        <v>2305289043</v>
      </c>
      <c r="G176" s="9" t="s">
        <v>265</v>
      </c>
      <c r="H176" s="9">
        <v>6371761121</v>
      </c>
      <c r="I176" s="9"/>
      <c r="J176" s="2" t="s">
        <v>730</v>
      </c>
      <c r="K176" s="2" t="s">
        <v>24</v>
      </c>
      <c r="L176" s="2" t="s">
        <v>74</v>
      </c>
      <c r="M176" s="2" t="s">
        <v>266</v>
      </c>
      <c r="O176" s="2">
        <v>81.599999999999994</v>
      </c>
      <c r="P176" s="2">
        <v>60</v>
      </c>
      <c r="R176" s="2">
        <v>82.3</v>
      </c>
      <c r="T176" s="2">
        <v>0</v>
      </c>
    </row>
    <row r="177" spans="1:20" ht="12.75">
      <c r="A177" s="2">
        <v>2025</v>
      </c>
      <c r="B177" s="2" t="s">
        <v>28</v>
      </c>
      <c r="C177" s="2" t="s">
        <v>28</v>
      </c>
      <c r="D177" s="2" t="s">
        <v>20</v>
      </c>
      <c r="E177" s="2" t="s">
        <v>21</v>
      </c>
      <c r="F177" s="9">
        <v>2305266149</v>
      </c>
      <c r="G177" s="9" t="s">
        <v>278</v>
      </c>
      <c r="H177" s="9">
        <v>9861361631</v>
      </c>
      <c r="I177" s="9"/>
      <c r="J177" s="2" t="s">
        <v>730</v>
      </c>
      <c r="K177" s="2" t="s">
        <v>22</v>
      </c>
      <c r="L177" s="2" t="s">
        <v>279</v>
      </c>
      <c r="M177" s="2" t="s">
        <v>280</v>
      </c>
      <c r="O177" s="2">
        <v>81.17</v>
      </c>
      <c r="P177" s="2">
        <v>62.33</v>
      </c>
      <c r="Q177" s="2" t="s">
        <v>26</v>
      </c>
      <c r="R177" s="2">
        <v>75</v>
      </c>
      <c r="S177" s="2">
        <v>83</v>
      </c>
      <c r="T177" s="2" t="s">
        <v>26</v>
      </c>
    </row>
    <row r="178" spans="1:20" ht="12.75">
      <c r="A178" s="2">
        <v>2025</v>
      </c>
      <c r="B178" s="2" t="s">
        <v>28</v>
      </c>
      <c r="C178" s="2" t="s">
        <v>28</v>
      </c>
      <c r="D178" s="2" t="s">
        <v>20</v>
      </c>
      <c r="E178" s="2" t="s">
        <v>21</v>
      </c>
      <c r="F178" s="9">
        <v>2305266151</v>
      </c>
      <c r="G178" s="9" t="s">
        <v>398</v>
      </c>
      <c r="H178" s="9">
        <v>8917226540</v>
      </c>
      <c r="I178" s="9"/>
      <c r="J178" s="2" t="s">
        <v>730</v>
      </c>
      <c r="K178" s="2" t="s">
        <v>24</v>
      </c>
      <c r="L178" s="4" t="s">
        <v>399</v>
      </c>
      <c r="M178" s="2" t="s">
        <v>400</v>
      </c>
      <c r="O178" s="2">
        <v>71.12</v>
      </c>
      <c r="P178" s="2">
        <v>69.5</v>
      </c>
      <c r="R178" s="2">
        <v>61.18</v>
      </c>
      <c r="S178" s="2">
        <v>71.540000000000006</v>
      </c>
      <c r="T178" s="2">
        <v>0</v>
      </c>
    </row>
    <row r="179" spans="1:20" ht="12.75">
      <c r="A179" s="2">
        <v>2025</v>
      </c>
      <c r="B179" s="2" t="s">
        <v>28</v>
      </c>
      <c r="C179" s="2" t="s">
        <v>28</v>
      </c>
      <c r="D179" s="2" t="s">
        <v>20</v>
      </c>
      <c r="E179" s="2" t="s">
        <v>21</v>
      </c>
      <c r="F179" s="9">
        <v>2305289045</v>
      </c>
      <c r="G179" s="9" t="s">
        <v>124</v>
      </c>
      <c r="H179" s="9">
        <v>9668770415</v>
      </c>
      <c r="I179" s="9"/>
      <c r="J179" s="2" t="s">
        <v>730</v>
      </c>
      <c r="K179" s="2" t="s">
        <v>22</v>
      </c>
      <c r="L179" s="2" t="s">
        <v>125</v>
      </c>
      <c r="M179" s="2" t="s">
        <v>126</v>
      </c>
      <c r="O179" s="2">
        <v>80</v>
      </c>
      <c r="P179" s="2">
        <v>62</v>
      </c>
      <c r="R179" s="2">
        <v>77</v>
      </c>
      <c r="T179" s="2">
        <v>0</v>
      </c>
    </row>
    <row r="180" spans="1:20" ht="12.75">
      <c r="A180" s="2">
        <v>2025</v>
      </c>
      <c r="B180" s="2" t="s">
        <v>28</v>
      </c>
      <c r="C180" s="2" t="s">
        <v>28</v>
      </c>
      <c r="D180" s="2" t="s">
        <v>20</v>
      </c>
      <c r="E180" s="2" t="s">
        <v>21</v>
      </c>
      <c r="F180" s="9">
        <v>2305266156</v>
      </c>
      <c r="G180" s="9" t="s">
        <v>297</v>
      </c>
      <c r="H180" s="9">
        <v>7853082281</v>
      </c>
      <c r="I180" s="9"/>
      <c r="J180" s="2" t="s">
        <v>730</v>
      </c>
      <c r="K180" s="2" t="s">
        <v>22</v>
      </c>
      <c r="L180" s="4" t="s">
        <v>117</v>
      </c>
      <c r="M180" s="2" t="s">
        <v>298</v>
      </c>
      <c r="O180" s="2">
        <v>67</v>
      </c>
      <c r="P180" s="2">
        <v>61</v>
      </c>
      <c r="Q180" s="2" t="s">
        <v>26</v>
      </c>
      <c r="R180" s="2">
        <v>70</v>
      </c>
      <c r="S180" s="2">
        <v>80</v>
      </c>
      <c r="T180" s="2">
        <v>0</v>
      </c>
    </row>
    <row r="181" spans="1:20" ht="12.75">
      <c r="A181" s="2">
        <v>2025</v>
      </c>
      <c r="B181" s="2" t="s">
        <v>28</v>
      </c>
      <c r="C181" s="2" t="s">
        <v>28</v>
      </c>
      <c r="D181" s="2" t="s">
        <v>20</v>
      </c>
      <c r="E181" s="2" t="s">
        <v>21</v>
      </c>
      <c r="F181" s="9">
        <v>2305289048</v>
      </c>
      <c r="G181" s="9" t="s">
        <v>436</v>
      </c>
      <c r="H181" s="9">
        <v>9556579499</v>
      </c>
      <c r="I181" s="9"/>
      <c r="J181" s="2" t="s">
        <v>730</v>
      </c>
      <c r="K181" s="2" t="s">
        <v>22</v>
      </c>
      <c r="L181" s="4" t="s">
        <v>437</v>
      </c>
      <c r="M181" s="2" t="s">
        <v>438</v>
      </c>
      <c r="O181" s="2">
        <v>80.83</v>
      </c>
      <c r="P181" s="2">
        <v>72.16</v>
      </c>
      <c r="R181" s="2">
        <v>68.02</v>
      </c>
      <c r="T181" s="2">
        <v>0</v>
      </c>
    </row>
    <row r="182" spans="1:20" ht="12.75">
      <c r="A182" s="2">
        <v>2025</v>
      </c>
      <c r="B182" s="2" t="s">
        <v>28</v>
      </c>
      <c r="C182" s="2" t="s">
        <v>28</v>
      </c>
      <c r="D182" s="2" t="s">
        <v>20</v>
      </c>
      <c r="E182" s="2" t="s">
        <v>21</v>
      </c>
      <c r="F182" s="9">
        <v>2305266158</v>
      </c>
      <c r="G182" s="9" t="s">
        <v>206</v>
      </c>
      <c r="H182" s="9">
        <v>7381768171</v>
      </c>
      <c r="I182" s="9"/>
      <c r="J182" s="2" t="s">
        <v>730</v>
      </c>
      <c r="K182" s="2" t="s">
        <v>22</v>
      </c>
      <c r="L182" s="2" t="s">
        <v>207</v>
      </c>
      <c r="M182" s="2" t="s">
        <v>208</v>
      </c>
      <c r="O182" s="2">
        <v>62</v>
      </c>
      <c r="P182" s="2">
        <v>54</v>
      </c>
      <c r="R182" s="2">
        <v>65</v>
      </c>
      <c r="S182" s="2">
        <v>72</v>
      </c>
      <c r="T182" s="2">
        <v>0</v>
      </c>
    </row>
    <row r="183" spans="1:20" ht="12.75">
      <c r="A183" s="2">
        <v>2025</v>
      </c>
      <c r="B183" s="2" t="s">
        <v>28</v>
      </c>
      <c r="C183" s="2" t="s">
        <v>28</v>
      </c>
      <c r="D183" s="2" t="s">
        <v>20</v>
      </c>
      <c r="E183" s="2" t="s">
        <v>21</v>
      </c>
      <c r="F183" s="9">
        <v>2305266160</v>
      </c>
      <c r="G183" s="9" t="s">
        <v>155</v>
      </c>
      <c r="H183" s="9">
        <v>6372928330</v>
      </c>
      <c r="I183" s="9"/>
      <c r="J183" s="2" t="s">
        <v>730</v>
      </c>
      <c r="K183" s="2" t="s">
        <v>22</v>
      </c>
      <c r="L183" s="2" t="s">
        <v>156</v>
      </c>
      <c r="M183" s="2" t="s">
        <v>157</v>
      </c>
      <c r="O183" s="2">
        <v>66.33</v>
      </c>
      <c r="P183" s="2">
        <v>65.5</v>
      </c>
      <c r="R183" s="2">
        <v>80</v>
      </c>
      <c r="T183" s="2">
        <v>0</v>
      </c>
    </row>
    <row r="184" spans="1:20" ht="12.75">
      <c r="A184" s="2">
        <v>2025</v>
      </c>
      <c r="B184" s="2" t="s">
        <v>28</v>
      </c>
      <c r="C184" s="2" t="s">
        <v>28</v>
      </c>
      <c r="D184" s="2" t="s">
        <v>20</v>
      </c>
      <c r="E184" s="2" t="s">
        <v>21</v>
      </c>
      <c r="F184" s="9">
        <v>2305266162</v>
      </c>
      <c r="G184" s="9" t="s">
        <v>220</v>
      </c>
      <c r="H184" s="9">
        <v>7978663901</v>
      </c>
      <c r="I184" s="9"/>
      <c r="J184" s="2" t="s">
        <v>730</v>
      </c>
      <c r="K184" s="2" t="s">
        <v>24</v>
      </c>
      <c r="L184" s="2" t="s">
        <v>74</v>
      </c>
      <c r="M184" s="2" t="s">
        <v>221</v>
      </c>
      <c r="O184" s="2">
        <v>65</v>
      </c>
      <c r="P184" s="2">
        <v>67</v>
      </c>
      <c r="Q184" s="2" t="s">
        <v>26</v>
      </c>
      <c r="R184" s="2">
        <v>84</v>
      </c>
      <c r="S184" s="2">
        <v>78</v>
      </c>
      <c r="T184" s="2">
        <v>0</v>
      </c>
    </row>
    <row r="185" spans="1:20" ht="12.75">
      <c r="A185" s="2">
        <v>2025</v>
      </c>
      <c r="B185" s="2" t="s">
        <v>28</v>
      </c>
      <c r="C185" s="2" t="s">
        <v>28</v>
      </c>
      <c r="D185" s="2" t="s">
        <v>20</v>
      </c>
      <c r="E185" s="2" t="s">
        <v>21</v>
      </c>
      <c r="F185" s="9">
        <v>2305266163</v>
      </c>
      <c r="G185" s="9" t="s">
        <v>472</v>
      </c>
      <c r="H185" s="9">
        <v>9009374767</v>
      </c>
      <c r="I185" s="9"/>
      <c r="J185" s="2" t="s">
        <v>730</v>
      </c>
      <c r="K185" s="2" t="s">
        <v>24</v>
      </c>
      <c r="L185" s="2" t="s">
        <v>473</v>
      </c>
      <c r="M185" s="2" t="s">
        <v>474</v>
      </c>
      <c r="O185" s="2">
        <v>69</v>
      </c>
      <c r="P185" s="2">
        <v>66</v>
      </c>
      <c r="R185" s="2">
        <v>76</v>
      </c>
      <c r="S185" s="2">
        <v>8.3800000000000008</v>
      </c>
      <c r="T185" s="2">
        <v>0</v>
      </c>
    </row>
    <row r="186" spans="1:20" ht="12.75">
      <c r="A186" s="2">
        <v>2025</v>
      </c>
      <c r="B186" s="2" t="s">
        <v>28</v>
      </c>
      <c r="C186" s="2" t="s">
        <v>28</v>
      </c>
      <c r="D186" s="2" t="s">
        <v>20</v>
      </c>
      <c r="E186" s="2" t="s">
        <v>21</v>
      </c>
      <c r="F186" s="9">
        <v>2305266165</v>
      </c>
      <c r="G186" s="9" t="s">
        <v>307</v>
      </c>
      <c r="H186" s="9">
        <v>8598920383</v>
      </c>
      <c r="I186" s="9"/>
      <c r="J186" s="2" t="s">
        <v>730</v>
      </c>
      <c r="K186" s="2" t="s">
        <v>22</v>
      </c>
      <c r="L186" s="2" t="s">
        <v>308</v>
      </c>
      <c r="M186" s="2" t="s">
        <v>309</v>
      </c>
      <c r="O186" s="2">
        <v>82.5</v>
      </c>
      <c r="P186" s="2">
        <v>65</v>
      </c>
      <c r="Q186" s="2" t="s">
        <v>43</v>
      </c>
      <c r="R186" s="2">
        <v>76.42</v>
      </c>
      <c r="S186" s="2">
        <v>74.5</v>
      </c>
      <c r="T186" s="2">
        <v>0</v>
      </c>
    </row>
    <row r="187" spans="1:20" ht="12.75">
      <c r="A187" s="2">
        <v>2025</v>
      </c>
      <c r="B187" s="2" t="s">
        <v>28</v>
      </c>
      <c r="C187" s="2" t="s">
        <v>28</v>
      </c>
      <c r="D187" s="2" t="s">
        <v>20</v>
      </c>
      <c r="E187" s="2" t="s">
        <v>21</v>
      </c>
      <c r="F187" s="9">
        <v>2305266166</v>
      </c>
      <c r="G187" s="9" t="s">
        <v>257</v>
      </c>
      <c r="H187" s="9">
        <v>7205081730</v>
      </c>
      <c r="I187" s="9"/>
      <c r="J187" s="2" t="s">
        <v>730</v>
      </c>
      <c r="K187" s="2" t="s">
        <v>22</v>
      </c>
      <c r="L187" s="4" t="s">
        <v>258</v>
      </c>
      <c r="M187" s="2" t="s">
        <v>259</v>
      </c>
      <c r="O187" s="2">
        <v>90.83</v>
      </c>
      <c r="P187" s="2">
        <v>82.33</v>
      </c>
      <c r="R187" s="2">
        <v>86.5</v>
      </c>
      <c r="S187" s="2">
        <v>79.8</v>
      </c>
      <c r="T187" s="2">
        <v>0</v>
      </c>
    </row>
    <row r="188" spans="1:20" ht="12.75">
      <c r="A188" s="2">
        <v>2025</v>
      </c>
      <c r="B188" s="2" t="s">
        <v>28</v>
      </c>
      <c r="C188" s="2" t="s">
        <v>28</v>
      </c>
      <c r="D188" s="2" t="s">
        <v>20</v>
      </c>
      <c r="E188" s="2" t="s">
        <v>21</v>
      </c>
      <c r="F188" s="9">
        <v>2305289050</v>
      </c>
      <c r="G188" s="9" t="s">
        <v>108</v>
      </c>
      <c r="H188" s="9">
        <v>7327975868</v>
      </c>
      <c r="I188" s="9"/>
      <c r="J188" s="2" t="s">
        <v>730</v>
      </c>
      <c r="K188" s="2" t="s">
        <v>22</v>
      </c>
      <c r="L188" s="2" t="s">
        <v>109</v>
      </c>
      <c r="M188" s="2" t="s">
        <v>110</v>
      </c>
      <c r="O188" s="2">
        <v>74.7</v>
      </c>
      <c r="P188" s="2">
        <v>57.9</v>
      </c>
      <c r="R188" s="2">
        <v>76</v>
      </c>
      <c r="S188" s="2">
        <v>75</v>
      </c>
      <c r="T188" s="2">
        <v>0</v>
      </c>
    </row>
    <row r="189" spans="1:20" ht="12.75">
      <c r="A189" s="2">
        <v>2025</v>
      </c>
      <c r="B189" s="2" t="s">
        <v>28</v>
      </c>
      <c r="C189" s="2" t="s">
        <v>28</v>
      </c>
      <c r="D189" s="2" t="s">
        <v>20</v>
      </c>
      <c r="E189" s="2" t="s">
        <v>21</v>
      </c>
      <c r="F189" s="9">
        <v>2305289051</v>
      </c>
      <c r="G189" s="9" t="s">
        <v>152</v>
      </c>
      <c r="H189" s="9">
        <v>7328021092</v>
      </c>
      <c r="I189" s="9"/>
      <c r="J189" s="2" t="s">
        <v>730</v>
      </c>
      <c r="K189" s="2" t="s">
        <v>22</v>
      </c>
      <c r="L189" s="4" t="s">
        <v>153</v>
      </c>
      <c r="M189" s="2" t="s">
        <v>154</v>
      </c>
      <c r="O189" s="2">
        <v>74</v>
      </c>
      <c r="R189" s="2">
        <v>72</v>
      </c>
      <c r="T189" s="2">
        <v>0</v>
      </c>
    </row>
    <row r="190" spans="1:20" ht="12.75">
      <c r="A190" s="2">
        <v>2025</v>
      </c>
      <c r="B190" s="2" t="s">
        <v>28</v>
      </c>
      <c r="C190" s="2" t="s">
        <v>28</v>
      </c>
      <c r="D190" s="2" t="s">
        <v>20</v>
      </c>
      <c r="E190" s="2" t="s">
        <v>21</v>
      </c>
      <c r="F190" s="9">
        <v>2305289052</v>
      </c>
      <c r="G190" s="9" t="s">
        <v>246</v>
      </c>
      <c r="H190" s="9">
        <v>9348823533</v>
      </c>
      <c r="I190" s="9"/>
      <c r="J190" s="2" t="s">
        <v>730</v>
      </c>
      <c r="K190" s="2" t="s">
        <v>22</v>
      </c>
      <c r="L190" s="2" t="s">
        <v>247</v>
      </c>
      <c r="M190" s="2" t="s">
        <v>248</v>
      </c>
      <c r="O190" s="2">
        <v>76.5</v>
      </c>
      <c r="P190" s="2">
        <v>60.66</v>
      </c>
      <c r="R190" s="2">
        <v>71.2</v>
      </c>
      <c r="T190" s="2">
        <v>0</v>
      </c>
    </row>
    <row r="191" spans="1:20" ht="12.75">
      <c r="A191" s="2">
        <v>2025</v>
      </c>
      <c r="B191" s="2" t="s">
        <v>28</v>
      </c>
      <c r="C191" s="2" t="s">
        <v>28</v>
      </c>
      <c r="D191" s="2" t="s">
        <v>20</v>
      </c>
      <c r="E191" s="2" t="s">
        <v>21</v>
      </c>
      <c r="F191" s="9">
        <v>2305289053</v>
      </c>
      <c r="G191" s="9" t="s">
        <v>230</v>
      </c>
      <c r="H191" s="10" t="s">
        <v>233</v>
      </c>
      <c r="I191" s="9"/>
      <c r="J191" s="2" t="s">
        <v>730</v>
      </c>
      <c r="K191" s="2" t="s">
        <v>22</v>
      </c>
      <c r="L191" s="4" t="s">
        <v>231</v>
      </c>
      <c r="M191" s="2" t="s">
        <v>232</v>
      </c>
      <c r="O191" s="2">
        <v>85.6</v>
      </c>
      <c r="P191" s="2">
        <v>61.16</v>
      </c>
      <c r="R191" s="2">
        <v>73.150000000000006</v>
      </c>
      <c r="S191" s="2">
        <v>8.2149999999999999</v>
      </c>
      <c r="T191" s="2">
        <v>0</v>
      </c>
    </row>
    <row r="192" spans="1:20" ht="12.75">
      <c r="A192" s="2">
        <v>2025</v>
      </c>
      <c r="B192" s="2" t="s">
        <v>28</v>
      </c>
      <c r="C192" s="2" t="s">
        <v>28</v>
      </c>
      <c r="D192" s="2" t="s">
        <v>20</v>
      </c>
      <c r="E192" s="2" t="s">
        <v>21</v>
      </c>
      <c r="F192" s="9">
        <v>2305266171</v>
      </c>
      <c r="G192" s="9" t="s">
        <v>346</v>
      </c>
      <c r="H192" s="9">
        <v>6370359881</v>
      </c>
      <c r="I192" s="9"/>
      <c r="J192" s="2" t="s">
        <v>730</v>
      </c>
      <c r="K192" s="2" t="s">
        <v>22</v>
      </c>
      <c r="L192" s="4" t="s">
        <v>53</v>
      </c>
      <c r="M192" s="2" t="s">
        <v>347</v>
      </c>
      <c r="O192" s="2">
        <v>68</v>
      </c>
      <c r="P192" s="2">
        <v>57</v>
      </c>
      <c r="R192" s="2">
        <v>77</v>
      </c>
      <c r="T192" s="2">
        <v>0</v>
      </c>
    </row>
    <row r="193" spans="1:20" ht="12.75">
      <c r="A193" s="2">
        <v>2025</v>
      </c>
      <c r="B193" s="2" t="s">
        <v>28</v>
      </c>
      <c r="C193" s="2" t="s">
        <v>28</v>
      </c>
      <c r="D193" s="2" t="s">
        <v>20</v>
      </c>
      <c r="E193" s="2" t="s">
        <v>21</v>
      </c>
      <c r="F193" s="9">
        <v>2305289055</v>
      </c>
      <c r="G193" s="9" t="s">
        <v>483</v>
      </c>
      <c r="H193" s="9">
        <v>8984870313</v>
      </c>
      <c r="I193" s="9"/>
      <c r="J193" s="2" t="s">
        <v>730</v>
      </c>
      <c r="K193" s="2" t="s">
        <v>22</v>
      </c>
      <c r="L193" s="4" t="s">
        <v>484</v>
      </c>
      <c r="M193" s="2" t="s">
        <v>485</v>
      </c>
      <c r="O193" s="2">
        <v>68.599999999999994</v>
      </c>
      <c r="P193" s="2">
        <v>59.16</v>
      </c>
      <c r="R193" s="2">
        <v>73.900000000000006</v>
      </c>
      <c r="T193" s="2" t="s">
        <v>26</v>
      </c>
    </row>
    <row r="194" spans="1:20" ht="12.75">
      <c r="A194" s="2">
        <v>2025</v>
      </c>
      <c r="B194" s="2" t="s">
        <v>28</v>
      </c>
      <c r="C194" s="2" t="s">
        <v>28</v>
      </c>
      <c r="D194" s="2" t="s">
        <v>20</v>
      </c>
      <c r="E194" s="2" t="s">
        <v>21</v>
      </c>
      <c r="F194" s="9">
        <v>2305266173</v>
      </c>
      <c r="G194" s="9" t="s">
        <v>404</v>
      </c>
      <c r="H194" s="9">
        <v>8260900659</v>
      </c>
      <c r="I194" s="9"/>
      <c r="J194" s="2" t="s">
        <v>730</v>
      </c>
      <c r="K194" s="2" t="s">
        <v>24</v>
      </c>
      <c r="L194" s="2" t="s">
        <v>405</v>
      </c>
      <c r="M194" s="2" t="s">
        <v>406</v>
      </c>
      <c r="O194" s="2">
        <v>80</v>
      </c>
      <c r="P194" s="2">
        <v>49</v>
      </c>
      <c r="Q194" s="2" t="s">
        <v>41</v>
      </c>
      <c r="R194" s="2">
        <v>82</v>
      </c>
      <c r="S194" s="2">
        <v>74.760000000000005</v>
      </c>
      <c r="T194" s="2" t="s">
        <v>41</v>
      </c>
    </row>
    <row r="195" spans="1:20" ht="12.75">
      <c r="A195" s="2">
        <v>2025</v>
      </c>
      <c r="B195" s="2" t="s">
        <v>28</v>
      </c>
      <c r="C195" s="2" t="s">
        <v>28</v>
      </c>
      <c r="D195" s="2" t="s">
        <v>20</v>
      </c>
      <c r="E195" s="2" t="s">
        <v>21</v>
      </c>
      <c r="F195" s="9">
        <v>2305266174</v>
      </c>
      <c r="G195" s="12" t="s">
        <v>734</v>
      </c>
      <c r="H195" s="9">
        <v>7735617230</v>
      </c>
      <c r="I195" s="9"/>
      <c r="J195" s="2" t="s">
        <v>730</v>
      </c>
      <c r="K195" s="2" t="s">
        <v>24</v>
      </c>
      <c r="L195" s="2" t="s">
        <v>443</v>
      </c>
      <c r="M195" s="2" t="s">
        <v>444</v>
      </c>
      <c r="O195" s="2">
        <v>82.66</v>
      </c>
      <c r="P195" s="2">
        <v>76.33</v>
      </c>
      <c r="R195" s="6">
        <v>0.81889999999999996</v>
      </c>
      <c r="S195" s="2">
        <v>86.24</v>
      </c>
      <c r="T195" s="2">
        <v>0</v>
      </c>
    </row>
    <row r="196" spans="1:20" ht="12.75">
      <c r="A196" s="2">
        <v>2025</v>
      </c>
      <c r="B196" s="2" t="s">
        <v>28</v>
      </c>
      <c r="C196" s="2" t="s">
        <v>28</v>
      </c>
      <c r="D196" s="2" t="s">
        <v>20</v>
      </c>
      <c r="E196" s="2" t="s">
        <v>21</v>
      </c>
      <c r="F196" s="9">
        <v>2305266176</v>
      </c>
      <c r="G196" s="9" t="s">
        <v>255</v>
      </c>
      <c r="H196" s="9">
        <v>8260747969</v>
      </c>
      <c r="I196" s="9"/>
      <c r="J196" s="2" t="s">
        <v>730</v>
      </c>
      <c r="K196" s="2" t="s">
        <v>22</v>
      </c>
      <c r="L196" s="2" t="s">
        <v>36</v>
      </c>
      <c r="M196" s="2" t="s">
        <v>256</v>
      </c>
      <c r="O196" s="2">
        <v>76</v>
      </c>
      <c r="P196" s="2">
        <v>55</v>
      </c>
      <c r="R196" s="2">
        <v>77</v>
      </c>
      <c r="S196" s="2">
        <v>72</v>
      </c>
      <c r="T196" s="2">
        <v>0</v>
      </c>
    </row>
    <row r="197" spans="1:20" ht="12.75">
      <c r="A197" s="2">
        <v>2025</v>
      </c>
      <c r="B197" s="2" t="s">
        <v>28</v>
      </c>
      <c r="C197" s="2" t="s">
        <v>28</v>
      </c>
      <c r="D197" s="2" t="s">
        <v>20</v>
      </c>
      <c r="E197" s="2" t="s">
        <v>21</v>
      </c>
      <c r="F197" s="9">
        <v>2305266180</v>
      </c>
      <c r="G197" s="9" t="s">
        <v>391</v>
      </c>
      <c r="H197" s="9">
        <v>8117880142</v>
      </c>
      <c r="I197" s="9"/>
      <c r="J197" s="2" t="s">
        <v>730</v>
      </c>
      <c r="K197" s="2" t="s">
        <v>22</v>
      </c>
      <c r="L197" s="2" t="s">
        <v>52</v>
      </c>
      <c r="M197" s="2" t="s">
        <v>392</v>
      </c>
      <c r="O197" s="2">
        <v>84</v>
      </c>
      <c r="P197" s="2">
        <v>54</v>
      </c>
      <c r="R197" s="2">
        <v>80</v>
      </c>
      <c r="T197" s="2" t="s">
        <v>26</v>
      </c>
    </row>
    <row r="198" spans="1:20" ht="12.75">
      <c r="A198" s="2">
        <v>2025</v>
      </c>
      <c r="B198" s="2" t="s">
        <v>28</v>
      </c>
      <c r="C198" s="2" t="s">
        <v>28</v>
      </c>
      <c r="D198" s="2" t="s">
        <v>20</v>
      </c>
      <c r="E198" s="2" t="s">
        <v>21</v>
      </c>
      <c r="F198" s="9">
        <v>2305266179</v>
      </c>
      <c r="G198" s="9" t="s">
        <v>330</v>
      </c>
      <c r="H198" s="9">
        <v>8984817278</v>
      </c>
      <c r="I198" s="9"/>
      <c r="J198" s="2" t="s">
        <v>730</v>
      </c>
      <c r="K198" s="2" t="s">
        <v>22</v>
      </c>
      <c r="L198" s="2" t="s">
        <v>331</v>
      </c>
      <c r="M198" s="2" t="s">
        <v>332</v>
      </c>
      <c r="O198" s="2">
        <v>84</v>
      </c>
      <c r="P198" s="2">
        <v>70</v>
      </c>
      <c r="R198" s="2">
        <v>70</v>
      </c>
      <c r="S198" s="2">
        <v>84</v>
      </c>
      <c r="T198" s="2">
        <v>0</v>
      </c>
    </row>
    <row r="199" spans="1:20" ht="12.75">
      <c r="A199" s="2">
        <v>2025</v>
      </c>
      <c r="B199" s="2" t="s">
        <v>28</v>
      </c>
      <c r="C199" s="2" t="s">
        <v>28</v>
      </c>
      <c r="D199" s="2" t="s">
        <v>20</v>
      </c>
      <c r="E199" s="2" t="s">
        <v>21</v>
      </c>
      <c r="F199" s="9">
        <v>2305266183</v>
      </c>
      <c r="G199" s="9" t="s">
        <v>557</v>
      </c>
      <c r="H199" s="9">
        <v>8018256360</v>
      </c>
      <c r="I199" s="9"/>
      <c r="J199" s="2" t="s">
        <v>730</v>
      </c>
      <c r="K199" s="2" t="s">
        <v>24</v>
      </c>
      <c r="L199" s="2" t="s">
        <v>48</v>
      </c>
      <c r="M199" s="2" t="s">
        <v>558</v>
      </c>
      <c r="O199" s="2">
        <v>76.5</v>
      </c>
      <c r="P199" s="2">
        <v>60</v>
      </c>
      <c r="R199" s="2">
        <v>9.16</v>
      </c>
      <c r="S199" s="2">
        <v>8.2100000000000009</v>
      </c>
      <c r="T199" s="2">
        <v>0</v>
      </c>
    </row>
    <row r="200" spans="1:20" ht="12.75">
      <c r="A200" s="2">
        <v>2025</v>
      </c>
      <c r="B200" s="2" t="s">
        <v>28</v>
      </c>
      <c r="C200" s="2" t="s">
        <v>28</v>
      </c>
      <c r="D200" s="2" t="s">
        <v>20</v>
      </c>
      <c r="E200" s="2" t="s">
        <v>21</v>
      </c>
      <c r="F200" s="9">
        <v>2305266184</v>
      </c>
      <c r="G200" s="9" t="s">
        <v>509</v>
      </c>
      <c r="H200" s="9">
        <v>8895545539</v>
      </c>
      <c r="I200" s="9"/>
      <c r="J200" s="2" t="s">
        <v>730</v>
      </c>
      <c r="K200" s="2" t="s">
        <v>24</v>
      </c>
      <c r="L200" s="2" t="s">
        <v>510</v>
      </c>
      <c r="M200" s="2" t="s">
        <v>511</v>
      </c>
      <c r="O200" s="2">
        <v>65</v>
      </c>
      <c r="P200" s="2">
        <v>50</v>
      </c>
      <c r="R200" s="2">
        <v>67</v>
      </c>
      <c r="S200" s="2">
        <v>74</v>
      </c>
      <c r="T200" s="2">
        <v>0</v>
      </c>
    </row>
    <row r="201" spans="1:20" ht="12.75">
      <c r="A201" s="2">
        <v>2025</v>
      </c>
      <c r="B201" s="2" t="s">
        <v>28</v>
      </c>
      <c r="C201" s="2" t="s">
        <v>28</v>
      </c>
      <c r="D201" s="2" t="s">
        <v>20</v>
      </c>
      <c r="E201" s="2" t="s">
        <v>21</v>
      </c>
      <c r="F201" s="9">
        <v>2305289057</v>
      </c>
      <c r="G201" s="9" t="s">
        <v>111</v>
      </c>
      <c r="H201" s="9">
        <v>6370903102</v>
      </c>
      <c r="I201" s="9"/>
      <c r="J201" s="2" t="s">
        <v>730</v>
      </c>
      <c r="K201" s="2" t="s">
        <v>24</v>
      </c>
      <c r="L201" s="2" t="s">
        <v>112</v>
      </c>
      <c r="M201" s="2" t="s">
        <v>113</v>
      </c>
      <c r="O201" s="2">
        <v>76.84</v>
      </c>
      <c r="P201" s="2">
        <v>65.66</v>
      </c>
      <c r="R201" s="2">
        <v>76.400000000000006</v>
      </c>
      <c r="S201" s="2">
        <v>82.364999999999995</v>
      </c>
      <c r="T201" s="2">
        <v>0</v>
      </c>
    </row>
    <row r="202" spans="1:20" ht="12.75">
      <c r="A202" s="2">
        <v>2025</v>
      </c>
      <c r="B202" s="2" t="s">
        <v>28</v>
      </c>
      <c r="C202" s="2" t="s">
        <v>28</v>
      </c>
      <c r="D202" s="2" t="s">
        <v>20</v>
      </c>
      <c r="E202" s="2" t="s">
        <v>21</v>
      </c>
      <c r="F202" s="9">
        <v>2305266186</v>
      </c>
      <c r="G202" s="9" t="s">
        <v>559</v>
      </c>
      <c r="H202" s="9">
        <v>7750993577</v>
      </c>
      <c r="I202" s="9"/>
      <c r="J202" s="2" t="s">
        <v>730</v>
      </c>
      <c r="K202" s="2" t="s">
        <v>24</v>
      </c>
      <c r="L202" s="4" t="s">
        <v>560</v>
      </c>
      <c r="M202" s="2" t="s">
        <v>561</v>
      </c>
      <c r="O202" s="2">
        <v>87.5</v>
      </c>
      <c r="P202" s="2">
        <v>67.5</v>
      </c>
      <c r="R202" s="2">
        <v>83</v>
      </c>
      <c r="T202" s="2">
        <v>0</v>
      </c>
    </row>
    <row r="203" spans="1:20" ht="12.75">
      <c r="A203" s="2">
        <v>2025</v>
      </c>
      <c r="B203" s="2" t="s">
        <v>28</v>
      </c>
      <c r="C203" s="2" t="s">
        <v>28</v>
      </c>
      <c r="D203" s="2" t="s">
        <v>20</v>
      </c>
      <c r="E203" s="2" t="s">
        <v>21</v>
      </c>
      <c r="F203" s="9">
        <v>2305266187</v>
      </c>
      <c r="G203" s="9" t="s">
        <v>62</v>
      </c>
      <c r="H203" s="9">
        <v>7325943874</v>
      </c>
      <c r="I203" s="9"/>
      <c r="J203" s="2" t="s">
        <v>730</v>
      </c>
      <c r="K203" s="2" t="s">
        <v>22</v>
      </c>
      <c r="L203" s="2" t="s">
        <v>63</v>
      </c>
      <c r="M203" s="2" t="s">
        <v>64</v>
      </c>
      <c r="O203" s="2">
        <v>82.83</v>
      </c>
      <c r="P203" s="2">
        <v>66</v>
      </c>
      <c r="R203" s="2">
        <v>79.5</v>
      </c>
      <c r="S203" s="2">
        <v>84</v>
      </c>
      <c r="T203" s="2">
        <v>0</v>
      </c>
    </row>
    <row r="204" spans="1:20" ht="12.75">
      <c r="A204"/>
      <c r="B204"/>
      <c r="C204"/>
      <c r="D204"/>
      <c r="E204"/>
      <c r="F204" s="9">
        <v>2305266188</v>
      </c>
      <c r="G204" s="9" t="s">
        <v>732</v>
      </c>
      <c r="H204" s="9">
        <v>9337390159</v>
      </c>
      <c r="I204" s="11"/>
      <c r="J204"/>
      <c r="K204" s="2" t="s">
        <v>24</v>
      </c>
      <c r="L204" s="7">
        <v>36727</v>
      </c>
      <c r="M204" s="8" t="s">
        <v>733</v>
      </c>
      <c r="N204"/>
      <c r="O204" s="2">
        <v>60</v>
      </c>
      <c r="P204" s="2">
        <v>56</v>
      </c>
      <c r="Q204"/>
      <c r="R204"/>
      <c r="S204">
        <v>8.4</v>
      </c>
      <c r="T204">
        <v>0</v>
      </c>
    </row>
    <row r="205" spans="1:20" ht="12.75">
      <c r="A205" s="2">
        <v>2025</v>
      </c>
      <c r="B205" s="2" t="s">
        <v>28</v>
      </c>
      <c r="C205" s="2" t="s">
        <v>28</v>
      </c>
      <c r="D205" s="2" t="s">
        <v>20</v>
      </c>
      <c r="E205" s="2" t="s">
        <v>21</v>
      </c>
      <c r="F205" s="9">
        <v>2305266190</v>
      </c>
      <c r="G205" s="9" t="s">
        <v>373</v>
      </c>
      <c r="H205" s="9">
        <v>8249530497</v>
      </c>
      <c r="I205" s="9"/>
      <c r="J205" s="2" t="s">
        <v>730</v>
      </c>
      <c r="K205" s="2" t="s">
        <v>22</v>
      </c>
      <c r="L205" s="2" t="s">
        <v>374</v>
      </c>
      <c r="M205" s="2" t="s">
        <v>375</v>
      </c>
      <c r="O205" s="2">
        <v>70.5</v>
      </c>
      <c r="P205" s="2">
        <v>60</v>
      </c>
      <c r="Q205" s="4" t="s">
        <v>47</v>
      </c>
      <c r="R205" s="2">
        <v>72</v>
      </c>
      <c r="S205" s="2">
        <v>7.76</v>
      </c>
      <c r="T205" s="2">
        <v>0</v>
      </c>
    </row>
    <row r="206" spans="1:20" ht="12.75">
      <c r="A206" s="2">
        <v>2025</v>
      </c>
      <c r="B206" s="2" t="s">
        <v>28</v>
      </c>
      <c r="C206" s="2" t="s">
        <v>28</v>
      </c>
      <c r="D206" s="2" t="s">
        <v>20</v>
      </c>
      <c r="E206" s="2" t="s">
        <v>21</v>
      </c>
      <c r="F206" s="9">
        <v>2305266191</v>
      </c>
      <c r="G206" s="9" t="s">
        <v>448</v>
      </c>
      <c r="H206" s="9">
        <v>6372569866</v>
      </c>
      <c r="I206" s="9"/>
      <c r="J206" s="2" t="s">
        <v>730</v>
      </c>
      <c r="K206" s="2" t="s">
        <v>22</v>
      </c>
      <c r="L206" s="4" t="s">
        <v>449</v>
      </c>
      <c r="M206" s="2" t="s">
        <v>450</v>
      </c>
      <c r="O206" s="2">
        <v>84.33</v>
      </c>
      <c r="P206" s="2">
        <v>78</v>
      </c>
      <c r="R206" s="2">
        <v>81.8</v>
      </c>
      <c r="T206" s="2">
        <v>0</v>
      </c>
    </row>
    <row r="207" spans="1:20" ht="12.75">
      <c r="A207" s="2">
        <v>2025</v>
      </c>
      <c r="B207" s="2" t="s">
        <v>28</v>
      </c>
      <c r="C207" s="2" t="s">
        <v>28</v>
      </c>
      <c r="D207" s="2" t="s">
        <v>20</v>
      </c>
      <c r="E207" s="2" t="s">
        <v>21</v>
      </c>
      <c r="F207" s="9">
        <v>2305266192</v>
      </c>
      <c r="G207" s="9" t="s">
        <v>305</v>
      </c>
      <c r="H207" s="9">
        <v>9556757717</v>
      </c>
      <c r="I207" s="9"/>
      <c r="J207" s="2" t="s">
        <v>730</v>
      </c>
      <c r="K207" s="2" t="s">
        <v>22</v>
      </c>
      <c r="L207" s="2" t="s">
        <v>38</v>
      </c>
      <c r="M207" s="2" t="s">
        <v>306</v>
      </c>
      <c r="O207" s="2">
        <v>86.67</v>
      </c>
      <c r="P207" s="2">
        <v>65</v>
      </c>
      <c r="Q207" s="2" t="s">
        <v>26</v>
      </c>
      <c r="R207" s="2">
        <v>80.7</v>
      </c>
      <c r="S207" s="2">
        <v>82.5</v>
      </c>
      <c r="T207" s="2">
        <v>0</v>
      </c>
    </row>
    <row r="208" spans="1:20" ht="12.75">
      <c r="A208" s="2">
        <v>2025</v>
      </c>
      <c r="B208" s="2" t="s">
        <v>28</v>
      </c>
      <c r="C208" s="2" t="s">
        <v>28</v>
      </c>
      <c r="D208" s="2" t="s">
        <v>25</v>
      </c>
      <c r="E208" s="2" t="s">
        <v>21</v>
      </c>
      <c r="F208" s="9">
        <v>2305266194</v>
      </c>
      <c r="G208" s="9" t="s">
        <v>89</v>
      </c>
      <c r="H208" s="9">
        <v>6372436645</v>
      </c>
      <c r="I208" s="9"/>
      <c r="J208" s="2" t="s">
        <v>730</v>
      </c>
      <c r="K208" s="2" t="s">
        <v>24</v>
      </c>
      <c r="L208" s="2" t="s">
        <v>90</v>
      </c>
      <c r="M208" s="2" t="s">
        <v>91</v>
      </c>
      <c r="O208" s="2">
        <v>77</v>
      </c>
      <c r="P208" s="2">
        <v>72</v>
      </c>
      <c r="R208" s="2">
        <v>81</v>
      </c>
      <c r="S208" s="2">
        <v>8.67</v>
      </c>
      <c r="T208" s="2">
        <v>0</v>
      </c>
    </row>
    <row r="209" spans="1:20" ht="12.75">
      <c r="A209" s="2">
        <v>2025</v>
      </c>
      <c r="B209" s="2" t="s">
        <v>28</v>
      </c>
      <c r="C209" s="2" t="s">
        <v>28</v>
      </c>
      <c r="D209" s="2" t="s">
        <v>20</v>
      </c>
      <c r="E209" s="2" t="s">
        <v>21</v>
      </c>
      <c r="F209" s="9">
        <v>2305266195</v>
      </c>
      <c r="G209" s="9" t="s">
        <v>324</v>
      </c>
      <c r="H209" s="9">
        <v>7735204618</v>
      </c>
      <c r="I209" s="9"/>
      <c r="J209" s="2" t="s">
        <v>730</v>
      </c>
      <c r="K209" s="2" t="s">
        <v>24</v>
      </c>
      <c r="L209" s="2" t="s">
        <v>42</v>
      </c>
      <c r="M209" s="2" t="s">
        <v>325</v>
      </c>
      <c r="O209" s="2">
        <v>69</v>
      </c>
      <c r="P209" s="2">
        <v>50</v>
      </c>
      <c r="R209" s="2">
        <v>75</v>
      </c>
      <c r="S209" s="2">
        <v>8.48</v>
      </c>
      <c r="T209" s="2" t="s">
        <v>43</v>
      </c>
    </row>
    <row r="210" spans="1:20" ht="12.75">
      <c r="A210" s="2">
        <v>2025</v>
      </c>
      <c r="B210" s="2" t="s">
        <v>28</v>
      </c>
      <c r="C210" s="2" t="s">
        <v>28</v>
      </c>
      <c r="D210" s="2" t="s">
        <v>20</v>
      </c>
      <c r="E210" s="2" t="s">
        <v>21</v>
      </c>
      <c r="F210" s="9">
        <v>2305266196</v>
      </c>
      <c r="G210" s="9" t="s">
        <v>218</v>
      </c>
      <c r="H210" s="9">
        <v>7809165760</v>
      </c>
      <c r="I210" s="9"/>
      <c r="J210" s="2" t="s">
        <v>730</v>
      </c>
      <c r="K210" s="2" t="s">
        <v>22</v>
      </c>
      <c r="L210" s="4" t="s">
        <v>137</v>
      </c>
      <c r="M210" s="2" t="s">
        <v>219</v>
      </c>
      <c r="O210" s="2">
        <v>71</v>
      </c>
      <c r="P210" s="2">
        <v>52</v>
      </c>
      <c r="R210" s="2">
        <v>75</v>
      </c>
      <c r="S210" s="2">
        <v>81</v>
      </c>
      <c r="T210" s="2">
        <v>0</v>
      </c>
    </row>
    <row r="211" spans="1:20" ht="12.75">
      <c r="A211" s="2">
        <v>2025</v>
      </c>
      <c r="B211" s="2" t="s">
        <v>28</v>
      </c>
      <c r="C211" s="2" t="s">
        <v>28</v>
      </c>
      <c r="D211" s="2" t="s">
        <v>20</v>
      </c>
      <c r="E211" s="2" t="s">
        <v>21</v>
      </c>
      <c r="F211" s="9">
        <v>2305289061</v>
      </c>
      <c r="G211" s="9" t="s">
        <v>149</v>
      </c>
      <c r="H211" s="9">
        <v>7853087316</v>
      </c>
      <c r="I211" s="9"/>
      <c r="J211" s="2" t="s">
        <v>730</v>
      </c>
      <c r="K211" s="2" t="s">
        <v>24</v>
      </c>
      <c r="L211" s="2" t="s">
        <v>150</v>
      </c>
      <c r="M211" s="2" t="s">
        <v>151</v>
      </c>
      <c r="O211" s="2">
        <v>76.599999999999994</v>
      </c>
      <c r="P211" s="2">
        <v>61.8</v>
      </c>
      <c r="R211" s="2">
        <v>74</v>
      </c>
      <c r="T211" s="2">
        <v>0</v>
      </c>
    </row>
    <row r="212" spans="1:20" ht="12.75">
      <c r="A212" s="2">
        <v>2025</v>
      </c>
      <c r="B212" s="2" t="s">
        <v>28</v>
      </c>
      <c r="C212" s="2" t="s">
        <v>28</v>
      </c>
      <c r="D212" s="2" t="s">
        <v>20</v>
      </c>
      <c r="E212" s="2" t="s">
        <v>21</v>
      </c>
      <c r="F212" s="9">
        <v>2305266197</v>
      </c>
      <c r="G212" s="9" t="s">
        <v>302</v>
      </c>
      <c r="H212" s="9">
        <v>6370639392</v>
      </c>
      <c r="I212" s="9"/>
      <c r="J212" s="2" t="s">
        <v>730</v>
      </c>
      <c r="K212" s="2" t="s">
        <v>22</v>
      </c>
      <c r="L212" s="2" t="s">
        <v>303</v>
      </c>
      <c r="M212" s="2" t="s">
        <v>304</v>
      </c>
      <c r="O212" s="2">
        <v>70</v>
      </c>
      <c r="P212" s="2">
        <v>52</v>
      </c>
      <c r="R212" s="2">
        <v>74</v>
      </c>
      <c r="T212" s="2">
        <v>0</v>
      </c>
    </row>
    <row r="213" spans="1:20" ht="12.75">
      <c r="A213" s="2">
        <v>2025</v>
      </c>
      <c r="B213" s="2" t="s">
        <v>28</v>
      </c>
      <c r="C213" s="2" t="s">
        <v>28</v>
      </c>
      <c r="D213" s="2" t="s">
        <v>20</v>
      </c>
      <c r="E213" s="2" t="s">
        <v>21</v>
      </c>
      <c r="F213" s="9">
        <v>2305289062</v>
      </c>
      <c r="G213" s="9" t="s">
        <v>274</v>
      </c>
      <c r="H213" s="9">
        <v>7656986584</v>
      </c>
      <c r="I213" s="9"/>
      <c r="J213" s="2" t="s">
        <v>730</v>
      </c>
      <c r="K213" s="2" t="s">
        <v>22</v>
      </c>
      <c r="L213" s="4" t="s">
        <v>104</v>
      </c>
      <c r="M213" s="2" t="s">
        <v>275</v>
      </c>
      <c r="O213" s="2">
        <v>83.16</v>
      </c>
      <c r="P213" s="2">
        <v>75.83</v>
      </c>
      <c r="R213" s="2">
        <v>80</v>
      </c>
      <c r="S213" s="2" t="s">
        <v>276</v>
      </c>
      <c r="T213" s="2">
        <v>0</v>
      </c>
    </row>
    <row r="214" spans="1:20" ht="12.75">
      <c r="A214" s="2">
        <v>2025</v>
      </c>
      <c r="B214" s="2" t="s">
        <v>28</v>
      </c>
      <c r="C214" s="2" t="s">
        <v>28</v>
      </c>
      <c r="D214" s="2" t="s">
        <v>20</v>
      </c>
      <c r="E214" s="2" t="s">
        <v>21</v>
      </c>
      <c r="F214" s="9">
        <v>2305289063</v>
      </c>
      <c r="G214" s="9" t="s">
        <v>136</v>
      </c>
      <c r="H214" s="9">
        <v>7846834638</v>
      </c>
      <c r="I214" s="9"/>
      <c r="J214" s="2" t="s">
        <v>730</v>
      </c>
      <c r="K214" s="2" t="s">
        <v>22</v>
      </c>
      <c r="L214" s="4" t="s">
        <v>137</v>
      </c>
      <c r="M214" s="2" t="s">
        <v>138</v>
      </c>
      <c r="O214" s="2">
        <v>90</v>
      </c>
      <c r="P214" s="2">
        <v>68.33</v>
      </c>
      <c r="R214" s="2">
        <v>83</v>
      </c>
      <c r="S214" s="2">
        <v>80</v>
      </c>
      <c r="T214" s="2">
        <v>0</v>
      </c>
    </row>
    <row r="215" spans="1:20" ht="12.75">
      <c r="A215" s="2">
        <v>2025</v>
      </c>
      <c r="B215" s="2" t="s">
        <v>28</v>
      </c>
      <c r="C215" s="2" t="s">
        <v>28</v>
      </c>
      <c r="D215" s="2" t="s">
        <v>20</v>
      </c>
      <c r="E215" s="2" t="s">
        <v>21</v>
      </c>
      <c r="F215" s="9">
        <v>2305266198</v>
      </c>
      <c r="G215" s="9" t="s">
        <v>525</v>
      </c>
      <c r="H215" s="9">
        <v>8984142678</v>
      </c>
      <c r="I215" s="9"/>
      <c r="J215" s="2" t="s">
        <v>730</v>
      </c>
      <c r="K215" s="2" t="s">
        <v>24</v>
      </c>
      <c r="L215" s="2" t="s">
        <v>145</v>
      </c>
      <c r="M215" s="2" t="s">
        <v>526</v>
      </c>
      <c r="O215" s="2">
        <v>78</v>
      </c>
      <c r="P215" s="2">
        <v>81</v>
      </c>
      <c r="R215" s="2">
        <v>81.41</v>
      </c>
      <c r="S215" s="2">
        <v>74.900000000000006</v>
      </c>
      <c r="T215" s="2">
        <v>0</v>
      </c>
    </row>
    <row r="216" spans="1:20" ht="12.75">
      <c r="A216" s="2">
        <v>2025</v>
      </c>
      <c r="B216" s="2" t="s">
        <v>28</v>
      </c>
      <c r="C216" s="2" t="s">
        <v>28</v>
      </c>
      <c r="D216" s="2" t="s">
        <v>20</v>
      </c>
      <c r="E216" s="2" t="s">
        <v>51</v>
      </c>
      <c r="F216" s="9">
        <v>2305289064</v>
      </c>
      <c r="G216" s="9" t="s">
        <v>169</v>
      </c>
      <c r="H216" s="9">
        <v>9692857430</v>
      </c>
      <c r="I216" s="9"/>
      <c r="J216" s="2" t="s">
        <v>730</v>
      </c>
      <c r="K216" s="2" t="s">
        <v>22</v>
      </c>
      <c r="L216" s="2" t="s">
        <v>170</v>
      </c>
      <c r="M216" s="2" t="s">
        <v>171</v>
      </c>
      <c r="O216" s="2">
        <v>81</v>
      </c>
      <c r="P216" s="2">
        <v>75</v>
      </c>
      <c r="R216" s="2">
        <v>78</v>
      </c>
      <c r="T216" s="2">
        <v>0</v>
      </c>
    </row>
    <row r="217" spans="1:20" ht="12.75">
      <c r="A217" s="2">
        <v>2025</v>
      </c>
      <c r="B217" s="2" t="s">
        <v>28</v>
      </c>
      <c r="C217" s="2" t="s">
        <v>28</v>
      </c>
      <c r="D217" s="2" t="s">
        <v>20</v>
      </c>
      <c r="E217" s="2" t="s">
        <v>21</v>
      </c>
      <c r="F217" s="9">
        <v>2305289065</v>
      </c>
      <c r="G217" s="9" t="s">
        <v>118</v>
      </c>
      <c r="H217" s="9">
        <v>7978844234</v>
      </c>
      <c r="I217" s="9"/>
      <c r="J217" s="2" t="s">
        <v>730</v>
      </c>
      <c r="K217" s="2" t="s">
        <v>22</v>
      </c>
      <c r="L217" s="4" t="s">
        <v>119</v>
      </c>
      <c r="M217" s="2" t="s">
        <v>120</v>
      </c>
      <c r="O217" s="2">
        <v>81</v>
      </c>
      <c r="P217" s="2">
        <v>69</v>
      </c>
      <c r="R217" s="2">
        <v>78</v>
      </c>
      <c r="T217" s="2">
        <v>0</v>
      </c>
    </row>
    <row r="218" spans="1:20" ht="12.75">
      <c r="A218" s="2">
        <v>2025</v>
      </c>
      <c r="B218" s="2" t="s">
        <v>28</v>
      </c>
      <c r="C218" s="2" t="s">
        <v>28</v>
      </c>
      <c r="D218" s="2" t="s">
        <v>20</v>
      </c>
      <c r="E218" s="2" t="s">
        <v>21</v>
      </c>
      <c r="F218" s="9">
        <v>2305289066</v>
      </c>
      <c r="G218" s="9" t="s">
        <v>70</v>
      </c>
      <c r="H218" s="9">
        <v>6371668962</v>
      </c>
      <c r="I218" s="9"/>
      <c r="J218" s="2" t="s">
        <v>730</v>
      </c>
      <c r="K218" s="2" t="s">
        <v>24</v>
      </c>
      <c r="L218" s="4" t="s">
        <v>71</v>
      </c>
      <c r="M218" s="2" t="s">
        <v>72</v>
      </c>
      <c r="O218" s="2">
        <v>85</v>
      </c>
      <c r="P218" s="2">
        <v>75</v>
      </c>
      <c r="R218" s="2">
        <v>67</v>
      </c>
      <c r="T218" s="2">
        <v>0</v>
      </c>
    </row>
    <row r="219" spans="1:20" ht="12.75">
      <c r="A219" s="2">
        <v>2025</v>
      </c>
      <c r="B219" s="2" t="s">
        <v>28</v>
      </c>
      <c r="C219" s="2" t="s">
        <v>28</v>
      </c>
      <c r="D219" s="2" t="s">
        <v>20</v>
      </c>
      <c r="E219" s="2" t="s">
        <v>21</v>
      </c>
      <c r="F219" s="9">
        <v>2305266199</v>
      </c>
      <c r="G219" s="9" t="s">
        <v>393</v>
      </c>
      <c r="H219" s="9">
        <v>7077796501</v>
      </c>
      <c r="I219" s="9"/>
      <c r="J219" s="2" t="s">
        <v>730</v>
      </c>
      <c r="K219" s="2" t="s">
        <v>22</v>
      </c>
      <c r="L219" s="2" t="s">
        <v>394</v>
      </c>
      <c r="M219" s="2" t="s">
        <v>395</v>
      </c>
      <c r="O219" s="2">
        <v>80.5</v>
      </c>
      <c r="P219" s="2">
        <v>57.5</v>
      </c>
      <c r="R219" s="2">
        <v>80.599999999999994</v>
      </c>
      <c r="S219" s="2">
        <v>75.400000000000006</v>
      </c>
      <c r="T219" s="2" t="s">
        <v>43</v>
      </c>
    </row>
    <row r="220" spans="1:20" ht="12.75">
      <c r="A220" s="2">
        <v>2025</v>
      </c>
      <c r="B220" s="2" t="s">
        <v>28</v>
      </c>
      <c r="C220" s="2" t="s">
        <v>28</v>
      </c>
      <c r="D220" s="2" t="s">
        <v>20</v>
      </c>
      <c r="E220" s="2" t="s">
        <v>21</v>
      </c>
      <c r="F220" s="9">
        <v>2305266201</v>
      </c>
      <c r="G220" s="9" t="s">
        <v>480</v>
      </c>
      <c r="H220" s="9">
        <v>9827092329</v>
      </c>
      <c r="I220" s="9"/>
      <c r="J220" s="2" t="s">
        <v>730</v>
      </c>
      <c r="K220" s="2" t="s">
        <v>24</v>
      </c>
      <c r="L220" s="2" t="s">
        <v>481</v>
      </c>
      <c r="M220" s="2" t="s">
        <v>482</v>
      </c>
      <c r="O220" s="2">
        <v>82</v>
      </c>
      <c r="P220" s="2">
        <v>65</v>
      </c>
      <c r="R220" s="2">
        <v>79</v>
      </c>
      <c r="S220" s="2">
        <v>81.319999999999993</v>
      </c>
      <c r="T220" s="2">
        <v>0</v>
      </c>
    </row>
    <row r="221" spans="1:20" ht="12.75">
      <c r="A221" s="2">
        <v>2025</v>
      </c>
      <c r="B221" s="2" t="s">
        <v>28</v>
      </c>
      <c r="C221" s="2" t="s">
        <v>28</v>
      </c>
      <c r="D221" s="2" t="s">
        <v>20</v>
      </c>
      <c r="E221" s="2" t="s">
        <v>21</v>
      </c>
      <c r="F221" s="9">
        <v>2305266202</v>
      </c>
      <c r="G221" s="9" t="s">
        <v>451</v>
      </c>
      <c r="H221" s="9">
        <v>8847810073</v>
      </c>
      <c r="I221" s="9"/>
      <c r="J221" s="2" t="s">
        <v>730</v>
      </c>
      <c r="K221" s="2" t="s">
        <v>24</v>
      </c>
      <c r="L221" s="2" t="s">
        <v>56</v>
      </c>
      <c r="M221" s="2" t="s">
        <v>452</v>
      </c>
      <c r="O221" s="2">
        <v>83.99</v>
      </c>
      <c r="P221" s="2">
        <v>63</v>
      </c>
      <c r="Q221" s="2">
        <v>81</v>
      </c>
      <c r="R221" s="2">
        <v>81</v>
      </c>
      <c r="S221" s="2">
        <v>81</v>
      </c>
      <c r="T221" s="2" t="s">
        <v>26</v>
      </c>
    </row>
    <row r="222" spans="1:20" ht="12.75">
      <c r="A222" s="2">
        <v>2025</v>
      </c>
      <c r="B222" s="2" t="s">
        <v>28</v>
      </c>
      <c r="C222" s="2" t="s">
        <v>28</v>
      </c>
      <c r="D222" s="2" t="s">
        <v>20</v>
      </c>
      <c r="E222" s="2" t="s">
        <v>21</v>
      </c>
      <c r="F222" s="9">
        <v>2305266203</v>
      </c>
      <c r="G222" s="9" t="s">
        <v>512</v>
      </c>
      <c r="H222" s="9">
        <v>9668081293</v>
      </c>
      <c r="I222" s="9"/>
      <c r="J222" s="2" t="s">
        <v>730</v>
      </c>
      <c r="K222" s="2" t="s">
        <v>22</v>
      </c>
      <c r="L222" s="2" t="s">
        <v>513</v>
      </c>
      <c r="M222" s="2" t="s">
        <v>514</v>
      </c>
      <c r="O222" s="2">
        <v>64</v>
      </c>
      <c r="P222" s="2">
        <v>57</v>
      </c>
      <c r="R222" s="2">
        <v>75</v>
      </c>
      <c r="S222" s="2">
        <v>82</v>
      </c>
      <c r="T222" s="2">
        <v>0</v>
      </c>
    </row>
    <row r="223" spans="1:20" ht="12.75">
      <c r="A223" s="2">
        <v>2025</v>
      </c>
      <c r="B223" s="2" t="s">
        <v>28</v>
      </c>
      <c r="C223" s="2" t="s">
        <v>28</v>
      </c>
      <c r="D223" s="2" t="s">
        <v>20</v>
      </c>
      <c r="E223" s="2" t="s">
        <v>21</v>
      </c>
      <c r="F223" s="9">
        <v>2305289068</v>
      </c>
      <c r="G223" s="9" t="s">
        <v>82</v>
      </c>
      <c r="H223" s="9">
        <v>9777712223</v>
      </c>
      <c r="I223" s="9"/>
      <c r="J223" s="2" t="s">
        <v>730</v>
      </c>
      <c r="K223" s="2" t="s">
        <v>24</v>
      </c>
      <c r="L223" s="4" t="s">
        <v>80</v>
      </c>
      <c r="M223" s="2" t="s">
        <v>83</v>
      </c>
      <c r="O223" s="2">
        <v>86.83</v>
      </c>
      <c r="P223" s="2">
        <v>70</v>
      </c>
      <c r="R223" s="2">
        <v>87.3</v>
      </c>
      <c r="T223" s="2" t="s">
        <v>84</v>
      </c>
    </row>
    <row r="224" spans="1:20" ht="12.75">
      <c r="A224" s="2">
        <v>2025</v>
      </c>
      <c r="B224" s="2" t="s">
        <v>28</v>
      </c>
      <c r="C224" s="2" t="s">
        <v>28</v>
      </c>
      <c r="D224" s="2" t="s">
        <v>20</v>
      </c>
      <c r="E224" s="2" t="s">
        <v>26</v>
      </c>
      <c r="F224" s="9">
        <v>2305266204</v>
      </c>
      <c r="G224" s="9" t="s">
        <v>459</v>
      </c>
      <c r="H224" s="9">
        <v>9573115732</v>
      </c>
      <c r="I224" s="9"/>
      <c r="J224" s="2" t="s">
        <v>730</v>
      </c>
      <c r="K224" s="2" t="s">
        <v>24</v>
      </c>
      <c r="L224" s="4" t="s">
        <v>460</v>
      </c>
      <c r="M224" s="2" t="s">
        <v>461</v>
      </c>
      <c r="O224" s="2">
        <v>84</v>
      </c>
      <c r="P224" s="2">
        <v>54</v>
      </c>
      <c r="Q224" s="2" t="s">
        <v>26</v>
      </c>
      <c r="R224" s="2">
        <v>77</v>
      </c>
      <c r="S224" s="2" t="s">
        <v>462</v>
      </c>
      <c r="T224" s="2" t="s">
        <v>26</v>
      </c>
    </row>
    <row r="225" spans="1:20" ht="12.75">
      <c r="A225" s="2">
        <v>2025</v>
      </c>
      <c r="B225" s="2" t="s">
        <v>28</v>
      </c>
      <c r="C225" s="2" t="s">
        <v>28</v>
      </c>
      <c r="D225" s="2" t="s">
        <v>20</v>
      </c>
      <c r="E225" s="2" t="s">
        <v>21</v>
      </c>
      <c r="F225" s="9">
        <v>2205266212</v>
      </c>
      <c r="G225" s="9" t="s">
        <v>550</v>
      </c>
      <c r="H225" s="9">
        <v>9348381773</v>
      </c>
      <c r="I225" s="9"/>
      <c r="J225" s="2" t="s">
        <v>730</v>
      </c>
      <c r="K225" s="2" t="s">
        <v>22</v>
      </c>
      <c r="L225" s="4" t="s">
        <v>551</v>
      </c>
      <c r="M225" s="2" t="s">
        <v>552</v>
      </c>
      <c r="O225" s="2">
        <v>81.5</v>
      </c>
      <c r="P225" s="2">
        <v>62.5</v>
      </c>
      <c r="Q225" s="2">
        <v>0</v>
      </c>
      <c r="R225" s="2">
        <v>76.17</v>
      </c>
      <c r="S225" s="2">
        <v>75</v>
      </c>
      <c r="T225" s="2">
        <v>0</v>
      </c>
    </row>
    <row r="226" spans="1:20" ht="12.75">
      <c r="A226" s="2">
        <v>2025</v>
      </c>
      <c r="B226" s="2" t="s">
        <v>28</v>
      </c>
      <c r="C226" s="2" t="s">
        <v>28</v>
      </c>
      <c r="D226" s="2" t="s">
        <v>20</v>
      </c>
      <c r="E226" s="2" t="s">
        <v>21</v>
      </c>
      <c r="F226" s="9">
        <v>2305266205</v>
      </c>
      <c r="G226" s="9" t="s">
        <v>543</v>
      </c>
      <c r="H226" s="10" t="s">
        <v>546</v>
      </c>
      <c r="I226" s="9"/>
      <c r="J226" s="2" t="s">
        <v>730</v>
      </c>
      <c r="K226" s="2" t="s">
        <v>24</v>
      </c>
      <c r="L226" s="2" t="s">
        <v>544</v>
      </c>
      <c r="M226" s="2" t="s">
        <v>545</v>
      </c>
      <c r="O226" s="2">
        <v>89.3</v>
      </c>
      <c r="P226" s="2">
        <v>48.83</v>
      </c>
      <c r="Q226" s="2" t="s">
        <v>43</v>
      </c>
      <c r="R226" s="2">
        <v>78.8</v>
      </c>
      <c r="S226" s="2" t="s">
        <v>43</v>
      </c>
      <c r="T226" s="2" t="s">
        <v>43</v>
      </c>
    </row>
    <row r="227" spans="1:20" ht="12.75">
      <c r="A227" s="2">
        <v>2025</v>
      </c>
      <c r="B227" s="2" t="s">
        <v>28</v>
      </c>
      <c r="C227" s="2" t="s">
        <v>28</v>
      </c>
      <c r="D227" s="2" t="s">
        <v>20</v>
      </c>
      <c r="E227" s="2" t="s">
        <v>21</v>
      </c>
      <c r="F227" s="9">
        <v>2305266206</v>
      </c>
      <c r="G227" s="9" t="s">
        <v>430</v>
      </c>
      <c r="H227" s="9">
        <v>7008846708</v>
      </c>
      <c r="I227" s="9"/>
      <c r="J227" s="2" t="s">
        <v>730</v>
      </c>
      <c r="K227" s="2" t="s">
        <v>24</v>
      </c>
      <c r="L227" s="2" t="s">
        <v>431</v>
      </c>
      <c r="M227" s="2" t="s">
        <v>432</v>
      </c>
      <c r="O227" s="2">
        <v>74.8</v>
      </c>
      <c r="P227" s="2">
        <v>67.5</v>
      </c>
      <c r="R227" s="2">
        <v>73.099999999999994</v>
      </c>
      <c r="S227" s="2" t="s">
        <v>43</v>
      </c>
      <c r="T227" s="2" t="s">
        <v>43</v>
      </c>
    </row>
    <row r="228" spans="1:20" ht="12.75">
      <c r="A228" s="2">
        <v>2025</v>
      </c>
      <c r="B228" s="2" t="s">
        <v>28</v>
      </c>
      <c r="C228" s="2" t="s">
        <v>28</v>
      </c>
      <c r="D228" s="2" t="s">
        <v>20</v>
      </c>
      <c r="E228" s="2" t="s">
        <v>21</v>
      </c>
      <c r="F228" s="9">
        <v>2305266207</v>
      </c>
      <c r="G228" s="9" t="s">
        <v>322</v>
      </c>
      <c r="H228" s="9">
        <v>6371706617</v>
      </c>
      <c r="I228" s="9"/>
      <c r="J228" s="2" t="s">
        <v>730</v>
      </c>
      <c r="K228" s="2" t="s">
        <v>24</v>
      </c>
      <c r="L228" s="2" t="s">
        <v>44</v>
      </c>
      <c r="M228" s="2" t="s">
        <v>323</v>
      </c>
      <c r="O228" s="2">
        <v>77</v>
      </c>
      <c r="P228" s="2">
        <v>62</v>
      </c>
      <c r="Q228" s="2" t="s">
        <v>43</v>
      </c>
      <c r="R228" s="2" t="s">
        <v>43</v>
      </c>
      <c r="S228" s="2">
        <v>9.14</v>
      </c>
      <c r="T228" s="2" t="s">
        <v>43</v>
      </c>
    </row>
    <row r="229" spans="1:20" ht="12.75">
      <c r="A229" s="2">
        <v>2025</v>
      </c>
      <c r="B229" s="2" t="s">
        <v>28</v>
      </c>
      <c r="C229" s="2" t="s">
        <v>28</v>
      </c>
      <c r="D229" s="2" t="s">
        <v>20</v>
      </c>
      <c r="E229" s="2" t="s">
        <v>21</v>
      </c>
      <c r="F229" s="9">
        <v>2305289072</v>
      </c>
      <c r="G229" s="9" t="s">
        <v>562</v>
      </c>
      <c r="H229" s="9">
        <v>9237566770</v>
      </c>
      <c r="I229" s="9"/>
      <c r="J229" s="2" t="s">
        <v>730</v>
      </c>
      <c r="K229" s="2" t="s">
        <v>22</v>
      </c>
      <c r="L229" s="4" t="s">
        <v>563</v>
      </c>
      <c r="M229" s="2" t="s">
        <v>564</v>
      </c>
      <c r="O229" s="2">
        <v>64</v>
      </c>
      <c r="P229" s="2">
        <v>61.33</v>
      </c>
      <c r="R229" s="2">
        <v>70.569999999999993</v>
      </c>
      <c r="T229" s="2" t="s">
        <v>26</v>
      </c>
    </row>
    <row r="230" spans="1:20" ht="12.75">
      <c r="A230" s="2">
        <v>2025</v>
      </c>
      <c r="B230" s="2" t="s">
        <v>28</v>
      </c>
      <c r="C230" s="2" t="s">
        <v>28</v>
      </c>
      <c r="D230" s="2" t="s">
        <v>20</v>
      </c>
      <c r="E230" s="2" t="s">
        <v>21</v>
      </c>
      <c r="F230" s="9">
        <v>2305289070</v>
      </c>
      <c r="G230" s="9" t="s">
        <v>92</v>
      </c>
      <c r="H230" s="9">
        <v>9337131520</v>
      </c>
      <c r="I230" s="9"/>
      <c r="J230" s="2" t="s">
        <v>730</v>
      </c>
      <c r="K230" s="2" t="s">
        <v>24</v>
      </c>
      <c r="L230" s="4" t="s">
        <v>93</v>
      </c>
      <c r="M230" s="2" t="s">
        <v>94</v>
      </c>
      <c r="O230" s="2">
        <v>63</v>
      </c>
      <c r="P230" s="2">
        <v>66</v>
      </c>
      <c r="Q230" s="2">
        <v>0</v>
      </c>
      <c r="R230" s="2">
        <v>91</v>
      </c>
      <c r="S230" s="2">
        <v>85</v>
      </c>
      <c r="T230" s="2">
        <v>0</v>
      </c>
    </row>
    <row r="231" spans="1:20" ht="12.75">
      <c r="A231" s="2">
        <v>2025</v>
      </c>
      <c r="B231" s="2" t="s">
        <v>28</v>
      </c>
      <c r="C231" s="2" t="s">
        <v>28</v>
      </c>
      <c r="D231" s="2" t="s">
        <v>20</v>
      </c>
      <c r="E231" s="2" t="s">
        <v>21</v>
      </c>
      <c r="F231" s="9">
        <v>2305266208</v>
      </c>
      <c r="G231" s="9" t="s">
        <v>311</v>
      </c>
      <c r="H231" s="9">
        <v>9078503249</v>
      </c>
      <c r="I231" s="9"/>
      <c r="J231" s="2" t="s">
        <v>730</v>
      </c>
      <c r="K231" s="2" t="s">
        <v>22</v>
      </c>
      <c r="L231" s="4" t="s">
        <v>312</v>
      </c>
      <c r="M231" s="2" t="s">
        <v>313</v>
      </c>
      <c r="O231" s="2">
        <v>61</v>
      </c>
      <c r="P231" s="2">
        <v>67.33</v>
      </c>
      <c r="R231" s="2">
        <v>69.33</v>
      </c>
      <c r="T231" s="2" t="s">
        <v>26</v>
      </c>
    </row>
    <row r="232" spans="1:20" ht="12.75">
      <c r="A232"/>
      <c r="B232"/>
      <c r="C232"/>
      <c r="D232"/>
      <c r="E232"/>
      <c r="F232" s="11"/>
      <c r="G232" s="11"/>
      <c r="H232" s="11"/>
      <c r="I232" s="11"/>
      <c r="J232"/>
      <c r="K232"/>
      <c r="L232"/>
      <c r="M232"/>
      <c r="N232"/>
      <c r="O232"/>
      <c r="P232"/>
      <c r="Q232"/>
      <c r="R232"/>
      <c r="S232"/>
      <c r="T232"/>
    </row>
    <row r="233" spans="1:20" ht="12.75">
      <c r="A233"/>
      <c r="B233"/>
      <c r="C233"/>
      <c r="D233"/>
      <c r="E233"/>
      <c r="F233" s="11"/>
      <c r="G233" s="11"/>
      <c r="H233" s="11"/>
      <c r="I233" s="11"/>
      <c r="J233"/>
      <c r="K233"/>
      <c r="L233"/>
      <c r="M233"/>
      <c r="N233"/>
      <c r="O233"/>
      <c r="P233"/>
      <c r="Q233"/>
      <c r="R233"/>
      <c r="S233"/>
      <c r="T233"/>
    </row>
    <row r="234" spans="1:20" ht="12.75">
      <c r="A234"/>
      <c r="B234"/>
      <c r="C234"/>
      <c r="D234"/>
      <c r="E234"/>
      <c r="F234" s="11"/>
      <c r="G234" s="11"/>
      <c r="H234" s="11"/>
      <c r="I234" s="11"/>
      <c r="J234"/>
      <c r="K234"/>
      <c r="L234"/>
      <c r="M234"/>
      <c r="N234"/>
      <c r="O234"/>
      <c r="P234"/>
      <c r="Q234"/>
      <c r="R234"/>
      <c r="S234"/>
      <c r="T234"/>
    </row>
    <row r="235" spans="1:20" ht="12.75">
      <c r="A235"/>
      <c r="B235"/>
      <c r="C235"/>
      <c r="D235"/>
      <c r="E235"/>
      <c r="F235" s="11"/>
      <c r="G235" s="11"/>
      <c r="H235" s="11"/>
      <c r="I235" s="11"/>
      <c r="J235"/>
      <c r="K235"/>
      <c r="L235"/>
      <c r="M235"/>
      <c r="N235"/>
      <c r="O235"/>
      <c r="P235"/>
      <c r="Q235"/>
      <c r="R235"/>
      <c r="S235"/>
      <c r="T235"/>
    </row>
    <row r="236" spans="1:20" ht="12.75">
      <c r="A236"/>
      <c r="B236"/>
      <c r="C236"/>
      <c r="D236"/>
      <c r="E236"/>
      <c r="F236" s="11"/>
      <c r="G236" s="11"/>
      <c r="H236" s="11"/>
      <c r="I236" s="11"/>
      <c r="J236"/>
      <c r="K236"/>
      <c r="L236"/>
      <c r="M236"/>
      <c r="N236"/>
      <c r="O236"/>
      <c r="P236"/>
      <c r="Q236"/>
      <c r="R236"/>
      <c r="S236"/>
      <c r="T236"/>
    </row>
    <row r="237" spans="1:20" ht="12.75">
      <c r="A237"/>
      <c r="B237"/>
      <c r="C237"/>
      <c r="D237"/>
      <c r="E237"/>
      <c r="F237" s="11"/>
      <c r="G237" s="11"/>
      <c r="H237" s="11"/>
      <c r="I237" s="11"/>
      <c r="J237"/>
      <c r="K237"/>
      <c r="L237"/>
      <c r="M237"/>
      <c r="N237"/>
      <c r="O237"/>
      <c r="P237"/>
      <c r="Q237"/>
      <c r="R237"/>
      <c r="S237"/>
      <c r="T237"/>
    </row>
    <row r="238" spans="1:20" ht="12.75">
      <c r="A238"/>
      <c r="B238"/>
      <c r="C238"/>
      <c r="D238"/>
      <c r="E238"/>
      <c r="F238" s="11"/>
      <c r="G238" s="11"/>
      <c r="H238" s="11"/>
      <c r="I238" s="11"/>
      <c r="J238"/>
      <c r="K238"/>
      <c r="L238"/>
      <c r="M238"/>
      <c r="N238"/>
      <c r="O238"/>
      <c r="P238"/>
      <c r="Q238"/>
      <c r="R238"/>
      <c r="S238"/>
      <c r="T238"/>
    </row>
    <row r="239" spans="1:20" ht="12.75">
      <c r="A239"/>
      <c r="B239"/>
      <c r="C239"/>
      <c r="D239"/>
      <c r="E239"/>
      <c r="F239" s="11"/>
      <c r="G239" s="11"/>
      <c r="H239" s="11"/>
      <c r="I239" s="11"/>
      <c r="J239"/>
      <c r="K239"/>
      <c r="L239"/>
      <c r="M239"/>
      <c r="N239"/>
      <c r="O239"/>
      <c r="P239"/>
      <c r="Q239"/>
      <c r="R239"/>
      <c r="S239"/>
      <c r="T239"/>
    </row>
    <row r="240" spans="1:20" ht="12.75">
      <c r="A240"/>
      <c r="B240"/>
      <c r="C240"/>
      <c r="D240"/>
      <c r="E240"/>
      <c r="F240" s="11"/>
      <c r="G240" s="11"/>
      <c r="H240" s="11"/>
      <c r="I240" s="11"/>
      <c r="J240"/>
      <c r="K240"/>
      <c r="L240"/>
      <c r="M240"/>
      <c r="N240"/>
      <c r="O240"/>
      <c r="P240"/>
      <c r="Q240"/>
      <c r="R240"/>
      <c r="S240"/>
      <c r="T240"/>
    </row>
    <row r="241" spans="1:26" ht="12.75">
      <c r="A241"/>
      <c r="B241"/>
      <c r="C241"/>
      <c r="D241"/>
      <c r="E241"/>
      <c r="F241" s="11"/>
      <c r="G241" s="11"/>
      <c r="H241" s="11"/>
      <c r="I241" s="11"/>
      <c r="J241"/>
      <c r="K241"/>
      <c r="L241"/>
      <c r="M241"/>
      <c r="N241"/>
      <c r="O241"/>
      <c r="P241"/>
      <c r="Q241"/>
      <c r="R241"/>
      <c r="S241"/>
      <c r="T241"/>
    </row>
    <row r="242" spans="1:26" ht="12.75">
      <c r="A242"/>
      <c r="B242"/>
      <c r="C242"/>
      <c r="D242"/>
      <c r="E242"/>
      <c r="F242" s="11"/>
      <c r="G242" s="11"/>
      <c r="H242" s="11"/>
      <c r="I242" s="11"/>
      <c r="J242"/>
      <c r="K242"/>
      <c r="L242"/>
      <c r="M242"/>
      <c r="N242"/>
      <c r="O242"/>
      <c r="P242"/>
      <c r="Q242"/>
      <c r="R242"/>
      <c r="S242"/>
      <c r="T242"/>
    </row>
    <row r="243" spans="1:26" ht="12.75">
      <c r="A243"/>
      <c r="B243"/>
      <c r="C243"/>
      <c r="D243"/>
      <c r="E243"/>
      <c r="F243" s="11"/>
      <c r="G243" s="11"/>
      <c r="H243" s="11"/>
      <c r="I243" s="11"/>
      <c r="J243"/>
      <c r="K243"/>
      <c r="L243"/>
      <c r="M243"/>
      <c r="N243"/>
      <c r="O243"/>
      <c r="P243"/>
      <c r="Q243"/>
      <c r="R243"/>
      <c r="S243"/>
      <c r="T243"/>
    </row>
    <row r="244" spans="1:26" ht="12.75">
      <c r="A244"/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/>
      <c r="R244"/>
      <c r="S244"/>
      <c r="T244"/>
    </row>
    <row r="245" spans="1:26" ht="12.75">
      <c r="A245"/>
      <c r="B24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  <c r="Q245"/>
      <c r="R245"/>
      <c r="S245"/>
      <c r="T245"/>
    </row>
    <row r="246" spans="1:26" ht="12.75">
      <c r="A246"/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/>
      <c r="R246"/>
      <c r="S246"/>
      <c r="T246"/>
    </row>
    <row r="247" spans="1:26" ht="12.7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2.7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2.7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2.7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2.7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2.7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2.7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2.7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2.7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2.7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2.7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2.7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2.7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2.7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2.7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2.7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2.7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2.7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2.7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2.7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2.7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2.7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2.7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2.7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2.7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2.7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2.7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2.7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2.7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2.7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2.7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2.7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2.7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2.7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2.7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2.7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2.7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2.7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2.7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2.7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2.7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2.7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2.7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2.7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2.7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2.7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2.7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2.7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2.7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2.7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2.7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2.7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2.7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2.7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2.7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2.7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2.7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2.7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2.7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2.7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2.7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2.7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2.7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2.7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2.7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2.7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2.7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2.7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2.7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2.7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2.7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2.7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2.7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2.7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2.7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2.7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2.7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2.7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2.7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2.7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2.7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2.7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2.7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2.7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2.7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2.7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2.7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2.7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2.7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2.7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2.7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2.7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2.7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2.7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2.7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2.7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2.7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2.7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2.7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2.7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</sheetData>
  <autoFilter ref="A1:T230">
    <filterColumn colId="2">
      <filters>
        <filter val="MCA"/>
      </filters>
    </filterColumn>
    <filterColumn colId="7"/>
    <filterColumn colId="8"/>
    <sortState ref="A68:T231">
      <sortCondition ref="G1:G230"/>
    </sortState>
  </autoFilter>
  <conditionalFormatting sqref="F1:F67 F69:F1048576">
    <cfRule type="duplicateValues" dxfId="0" priority="1"/>
  </conditionalFormatting>
  <hyperlinks>
    <hyperlink ref="M16" r:id="rId1"/>
    <hyperlink ref="M204" r:id="rId2"/>
  </hyperlinks>
  <pageMargins left="0.7" right="0.7" top="0.75" bottom="0.75" header="0.3" footer="0.3"/>
  <pageSetup paperSize="9" orientation="portrait" verticalDpi="0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 Responses 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Santosh Jena</dc:creator>
  <cp:lastModifiedBy>trident</cp:lastModifiedBy>
  <cp:lastPrinted>2024-09-18T07:53:57Z</cp:lastPrinted>
  <dcterms:created xsi:type="dcterms:W3CDTF">2024-09-18T07:14:18Z</dcterms:created>
  <dcterms:modified xsi:type="dcterms:W3CDTF">2024-09-18T08:52:22Z</dcterms:modified>
</cp:coreProperties>
</file>