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Data sheet " sheetId="2" r:id="rId1"/>
  </sheets>
  <definedNames>
    <definedName name="_xlnm._FilterDatabase" localSheetId="0" hidden="1">'Data sheet '!$A$1:$O$1</definedName>
  </definedNames>
  <calcPr calcId="124519"/>
</workbook>
</file>

<file path=xl/sharedStrings.xml><?xml version="1.0" encoding="utf-8"?>
<sst xmlns="http://schemas.openxmlformats.org/spreadsheetml/2006/main" count="1535" uniqueCount="816">
  <si>
    <t>NAME</t>
  </si>
  <si>
    <t>BRANCH</t>
  </si>
  <si>
    <t>CSE</t>
  </si>
  <si>
    <t>CST</t>
  </si>
  <si>
    <t>CSIT</t>
  </si>
  <si>
    <t>ABHIJEET DUTTA</t>
  </si>
  <si>
    <t>PRANAV KUMAR MAHTO</t>
  </si>
  <si>
    <t>REGDNO</t>
  </si>
  <si>
    <t>DOB</t>
  </si>
  <si>
    <t>GENDER</t>
  </si>
  <si>
    <t>ADMISSIONYEAR</t>
  </si>
  <si>
    <t>DEGREE_YOP</t>
  </si>
  <si>
    <t>COURSE</t>
  </si>
  <si>
    <t>xth yop</t>
  </si>
  <si>
    <t>xth %</t>
  </si>
  <si>
    <t>xiith yop</t>
  </si>
  <si>
    <t>xiith %</t>
  </si>
  <si>
    <t>CGPA</t>
  </si>
  <si>
    <t>PRIMARYCONTACT</t>
  </si>
  <si>
    <t>EMAIL</t>
  </si>
  <si>
    <t>2101289017</t>
  </si>
  <si>
    <t>08/30/2003</t>
  </si>
  <si>
    <t>Male</t>
  </si>
  <si>
    <t>2021</t>
  </si>
  <si>
    <t>B.TECH.</t>
  </si>
  <si>
    <t/>
  </si>
  <si>
    <t>9938104255</t>
  </si>
  <si>
    <t>duttaabhijeet30@gmail.com</t>
  </si>
  <si>
    <t>2101289261</t>
  </si>
  <si>
    <t>ABHIJIT BHOL</t>
  </si>
  <si>
    <t>02/29/2004</t>
  </si>
  <si>
    <t>9178566457</t>
  </si>
  <si>
    <t>abhijitbhol29@gmail.com</t>
  </si>
  <si>
    <t>2101289262</t>
  </si>
  <si>
    <t>ABHIJIT SAHU</t>
  </si>
  <si>
    <t>01/04/2004</t>
  </si>
  <si>
    <t>8260744730</t>
  </si>
  <si>
    <t>sahuabhijit11@gmail.com</t>
  </si>
  <si>
    <t>2101289206</t>
  </si>
  <si>
    <t>ABHINAV ONDWAR</t>
  </si>
  <si>
    <t>08/21/2003</t>
  </si>
  <si>
    <t>9508305286</t>
  </si>
  <si>
    <t>abhinavondwar@gmail.com</t>
  </si>
  <si>
    <t>2101289020</t>
  </si>
  <si>
    <t>ABHISHEK KUMAR</t>
  </si>
  <si>
    <t>11/21/2003</t>
  </si>
  <si>
    <t>8114818035</t>
  </si>
  <si>
    <t>roshankumar72053@gmail.com</t>
  </si>
  <si>
    <t>2101289381</t>
  </si>
  <si>
    <t>ABHISHEK KUMAR SINGH</t>
  </si>
  <si>
    <t>11/09/2002</t>
  </si>
  <si>
    <t>CSAIML</t>
  </si>
  <si>
    <t>6201226784</t>
  </si>
  <si>
    <t>iabhi0210@gmail.com</t>
  </si>
  <si>
    <t>2101289021</t>
  </si>
  <si>
    <t>ABINASH NAYAK</t>
  </si>
  <si>
    <t>06/21/2003</t>
  </si>
  <si>
    <t>7894901734</t>
  </si>
  <si>
    <t>nmanasi756@gmail.com</t>
  </si>
  <si>
    <t>2101289382</t>
  </si>
  <si>
    <t>ADITI OJHA</t>
  </si>
  <si>
    <t>01/13/2003</t>
  </si>
  <si>
    <t>Female</t>
  </si>
  <si>
    <t>9470556966</t>
  </si>
  <si>
    <t>ojhaaditi2003@gmail.com</t>
  </si>
  <si>
    <t>2101289025</t>
  </si>
  <si>
    <t>ADYASHA JENA</t>
  </si>
  <si>
    <t>06/30/2003</t>
  </si>
  <si>
    <t>9178942949</t>
  </si>
  <si>
    <t>jenaadyasha03@gmail.com</t>
  </si>
  <si>
    <t>2101289027</t>
  </si>
  <si>
    <t>AKRITI TEWARI</t>
  </si>
  <si>
    <t>02/01/2003</t>
  </si>
  <si>
    <t>9693108420</t>
  </si>
  <si>
    <t>akrititewari722@gmail.com</t>
  </si>
  <si>
    <t>2221289043</t>
  </si>
  <si>
    <t>ALANKIT SENAPATI</t>
  </si>
  <si>
    <t>01/24/2003</t>
  </si>
  <si>
    <t>2022</t>
  </si>
  <si>
    <t>9861452621</t>
  </si>
  <si>
    <t>alankitsenapati24@gmail.com</t>
  </si>
  <si>
    <t>2101289270</t>
  </si>
  <si>
    <t>ALEKHAMANI MOHANTY</t>
  </si>
  <si>
    <t>11/05/2003</t>
  </si>
  <si>
    <t>9090578940</t>
  </si>
  <si>
    <t>alekhamanimohanty@gmail.com</t>
  </si>
  <si>
    <t>2101289210</t>
  </si>
  <si>
    <t>ALIVA PRIYADARSINI SAHOO</t>
  </si>
  <si>
    <t>06/11/2003</t>
  </si>
  <si>
    <t>8984032460</t>
  </si>
  <si>
    <t>sahooalivapriyadarshini01@gmail.com</t>
  </si>
  <si>
    <t>2221289044</t>
  </si>
  <si>
    <t>ALOK KUMAR SWAIN</t>
  </si>
  <si>
    <t>03/26/2001</t>
  </si>
  <si>
    <t>7749856835</t>
  </si>
  <si>
    <t>alokkumarswain9090@gmail.com</t>
  </si>
  <si>
    <t>2101289275</t>
  </si>
  <si>
    <t>AMIT KUMAR BEHURIA</t>
  </si>
  <si>
    <t>01/27/2003</t>
  </si>
  <si>
    <t>7682972116</t>
  </si>
  <si>
    <t>amitkumarbehuria6@gmail.com</t>
  </si>
  <si>
    <t>2101289028</t>
  </si>
  <si>
    <t>AMIT PANI</t>
  </si>
  <si>
    <t>07/02/2003</t>
  </si>
  <si>
    <t>6372668466</t>
  </si>
  <si>
    <t>amitpani25@gmail.com</t>
  </si>
  <si>
    <t>2101289030</t>
  </si>
  <si>
    <t>AMITABH TRIPATHY</t>
  </si>
  <si>
    <t>09/13/2001</t>
  </si>
  <si>
    <t>9438122574</t>
  </si>
  <si>
    <t>amitripes@gmail.com</t>
  </si>
  <si>
    <t>2101289213</t>
  </si>
  <si>
    <t>ANANYA MOHAPATRA</t>
  </si>
  <si>
    <t>05/30/2003</t>
  </si>
  <si>
    <t>9337257566</t>
  </si>
  <si>
    <t>ananyamohapatra050@gmail.com</t>
  </si>
  <si>
    <t>2101289276</t>
  </si>
  <si>
    <t>ANANYA SAHOO</t>
  </si>
  <si>
    <t>09/23/2003</t>
  </si>
  <si>
    <t>9827200655</t>
  </si>
  <si>
    <t>ananyasahooananya190@gmail.com</t>
  </si>
  <si>
    <t>2101289035</t>
  </si>
  <si>
    <t>ANANYA SHAKTISWARUPA</t>
  </si>
  <si>
    <t>11/02/2004</t>
  </si>
  <si>
    <t>9692649963</t>
  </si>
  <si>
    <t>ananyashaktiswarupa09@gmail.com</t>
  </si>
  <si>
    <t>2101289039</t>
  </si>
  <si>
    <t>ANKIT SWAIN</t>
  </si>
  <si>
    <t>7978396532</t>
  </si>
  <si>
    <t>subhasmitaswain3852@gmail.com</t>
  </si>
  <si>
    <t>2101289040</t>
  </si>
  <si>
    <t>ANKITA KUMARI</t>
  </si>
  <si>
    <t>04/26/2002</t>
  </si>
  <si>
    <t>8210105698</t>
  </si>
  <si>
    <t>ankitakumari260801@gmail.com</t>
  </si>
  <si>
    <t>2101289278</t>
  </si>
  <si>
    <t>ANKITA SAHOO</t>
  </si>
  <si>
    <t>10/02/2002</t>
  </si>
  <si>
    <t>8144993608</t>
  </si>
  <si>
    <t>ankitasahoo508@gmail.com</t>
  </si>
  <si>
    <t>2101289217</t>
  </si>
  <si>
    <t>ANURADHA PATRA</t>
  </si>
  <si>
    <t>05/02/2003</t>
  </si>
  <si>
    <t>9693878039</t>
  </si>
  <si>
    <t>patraanuradha33@gmail.com</t>
  </si>
  <si>
    <t>2101289047</t>
  </si>
  <si>
    <t>ANURAG KASHYAP</t>
  </si>
  <si>
    <t>10/02/2003</t>
  </si>
  <si>
    <t>9668393376</t>
  </si>
  <si>
    <t>kashyapanurag20434@gmail.com</t>
  </si>
  <si>
    <t>2101289392</t>
  </si>
  <si>
    <t>ASHIS NAYAK</t>
  </si>
  <si>
    <t>06/09/2003</t>
  </si>
  <si>
    <t>8260828347</t>
  </si>
  <si>
    <t>asishnayak7241@gmail.com</t>
  </si>
  <si>
    <t>2101289283</t>
  </si>
  <si>
    <t>ASHISH KUMAR PANI</t>
  </si>
  <si>
    <t>01/16/2003</t>
  </si>
  <si>
    <t>7681085226</t>
  </si>
  <si>
    <t>ashishkupani123@gmail.com</t>
  </si>
  <si>
    <t>2101289219</t>
  </si>
  <si>
    <t>ASHUPRIYA PRADHAN</t>
  </si>
  <si>
    <t>04/02/2004</t>
  </si>
  <si>
    <t>9692454887</t>
  </si>
  <si>
    <t>ashupriyapradhan60@gmail.com</t>
  </si>
  <si>
    <t>2101289197</t>
  </si>
  <si>
    <t>ASHUTOSH JOGANIA</t>
  </si>
  <si>
    <t>07/03/2004</t>
  </si>
  <si>
    <t>7657014181</t>
  </si>
  <si>
    <t>ajashutosh23@gmail.com</t>
  </si>
  <si>
    <t>2101289284</t>
  </si>
  <si>
    <t>ASHUTOSH PATTANAYAK</t>
  </si>
  <si>
    <t>05/15/2003</t>
  </si>
  <si>
    <t>6372421217</t>
  </si>
  <si>
    <t>ashutoshpattanayak35@gmail.com</t>
  </si>
  <si>
    <t>2101289055</t>
  </si>
  <si>
    <t>ASUTOSH BARIK</t>
  </si>
  <si>
    <t>10/16/2002</t>
  </si>
  <si>
    <t>8458099870</t>
  </si>
  <si>
    <t>asutoshbarik8142@gmail.com</t>
  </si>
  <si>
    <t>2221289045</t>
  </si>
  <si>
    <t>ATISH DHALA SAMANTA</t>
  </si>
  <si>
    <t>12/16/2001</t>
  </si>
  <si>
    <t>7609852929</t>
  </si>
  <si>
    <t>atishdhalasamanta@gmail.com</t>
  </si>
  <si>
    <t>2101289394</t>
  </si>
  <si>
    <t>AVIPSA SAHOO</t>
  </si>
  <si>
    <t>03/01/2003</t>
  </si>
  <si>
    <t>7735279592</t>
  </si>
  <si>
    <t>avipsasahoo2002@gmail.com</t>
  </si>
  <si>
    <t>2221289031</t>
  </si>
  <si>
    <t>AYESHALIN SAMAL</t>
  </si>
  <si>
    <t>10/25/2003</t>
  </si>
  <si>
    <t>ayeshalinsamal@gmail.com</t>
  </si>
  <si>
    <t>2101289395</t>
  </si>
  <si>
    <t>AYUSH ARYAN SINGH</t>
  </si>
  <si>
    <t>01/15/2002</t>
  </si>
  <si>
    <t>8409842474</t>
  </si>
  <si>
    <t>ayushsingh07403@gmail.com</t>
  </si>
  <si>
    <t>2101289287</t>
  </si>
  <si>
    <t>AYUSH KUMAR</t>
  </si>
  <si>
    <t>05/11/2004</t>
  </si>
  <si>
    <t>9835589360</t>
  </si>
  <si>
    <t>ayushkr3432@gmail.com</t>
  </si>
  <si>
    <t>2101289291</t>
  </si>
  <si>
    <t>BALARAM PAL</t>
  </si>
  <si>
    <t>01/15/2003</t>
  </si>
  <si>
    <t>9078197978</t>
  </si>
  <si>
    <t>balarampal136@gmail.com</t>
  </si>
  <si>
    <t>2101289294</t>
  </si>
  <si>
    <t>BIBEKANANDA BARIK</t>
  </si>
  <si>
    <t>08/22/2003</t>
  </si>
  <si>
    <t>9827413327</t>
  </si>
  <si>
    <t>bibekkumar29177@gmail.com</t>
  </si>
  <si>
    <t>2101289059</t>
  </si>
  <si>
    <t>BIBHUPRASAD ROUT</t>
  </si>
  <si>
    <t>12/18/2003</t>
  </si>
  <si>
    <t>8260332043</t>
  </si>
  <si>
    <t>bibhuprasadrout224@gmail.com</t>
  </si>
  <si>
    <t>2101289060</t>
  </si>
  <si>
    <t>BIBHURANJAN MOHAPATRA</t>
  </si>
  <si>
    <t>9348417007</t>
  </si>
  <si>
    <t>bibhuranjanm5@gmail.com</t>
  </si>
  <si>
    <t>2101289296</t>
  </si>
  <si>
    <t>BINOD KUMAR DASH</t>
  </si>
  <si>
    <t>10/11/2002</t>
  </si>
  <si>
    <t>7894409307</t>
  </si>
  <si>
    <t>binodkumardash5@gmail.com</t>
  </si>
  <si>
    <t>2101289065</t>
  </si>
  <si>
    <t>BISWAJEET RATH</t>
  </si>
  <si>
    <t>10/29/2002</t>
  </si>
  <si>
    <t>9668207306</t>
  </si>
  <si>
    <t>biswajeet29102002@gmail.com</t>
  </si>
  <si>
    <t>2101289259</t>
  </si>
  <si>
    <t>BISWAJEET SUTAR</t>
  </si>
  <si>
    <t>08/04/2004</t>
  </si>
  <si>
    <t>7205750695</t>
  </si>
  <si>
    <t>biswajeetsutar69@gmail.com</t>
  </si>
  <si>
    <t>2101289301</t>
  </si>
  <si>
    <t>BISWAMBAR PANDA</t>
  </si>
  <si>
    <t>08/24/2002</t>
  </si>
  <si>
    <t>8260993909</t>
  </si>
  <si>
    <t>rintupanda.5870@gmail.com</t>
  </si>
  <si>
    <t>2101289069</t>
  </si>
  <si>
    <t>BISWARANJAN MOHANTY</t>
  </si>
  <si>
    <t>08/12/2002</t>
  </si>
  <si>
    <t>7978101885</t>
  </si>
  <si>
    <t>mbiswaranjan794@gmail.com</t>
  </si>
  <si>
    <t>2101289302</t>
  </si>
  <si>
    <t>BISWARANJAN PADHI</t>
  </si>
  <si>
    <t>07/07/2003</t>
  </si>
  <si>
    <t>7735581702</t>
  </si>
  <si>
    <t>biswapadhi666@gmail.com</t>
  </si>
  <si>
    <t>2101289072</t>
  </si>
  <si>
    <t>CHANDAN KUMAR DAS</t>
  </si>
  <si>
    <t>09/14/2003</t>
  </si>
  <si>
    <t>6370707170</t>
  </si>
  <si>
    <t>chandrasekhar69das@gmail.com</t>
  </si>
  <si>
    <t>2101289073</t>
  </si>
  <si>
    <t>CHINMAY MUDULI</t>
  </si>
  <si>
    <t>04/12/2003</t>
  </si>
  <si>
    <t>811446888524</t>
  </si>
  <si>
    <t>chinmaymuduli59@gmail.com</t>
  </si>
  <si>
    <t>2101289074</t>
  </si>
  <si>
    <t>DEBASISH DAS</t>
  </si>
  <si>
    <t>06/13/2004</t>
  </si>
  <si>
    <t>7735496977</t>
  </si>
  <si>
    <t>ddas19682@gmail.com</t>
  </si>
  <si>
    <t>2101289226</t>
  </si>
  <si>
    <t>DEBASISH MAHARANA</t>
  </si>
  <si>
    <t>12/04/2003</t>
  </si>
  <si>
    <t>9692344386</t>
  </si>
  <si>
    <t>debasishmaharana28@gmail.com</t>
  </si>
  <si>
    <t>2101289228</t>
  </si>
  <si>
    <t>DEBJANI BEHERA</t>
  </si>
  <si>
    <t>07/31/2002</t>
  </si>
  <si>
    <t>7609886900</t>
  </si>
  <si>
    <t>debjanibehera2020@gmail.com</t>
  </si>
  <si>
    <t>2221289048</t>
  </si>
  <si>
    <t>DEEPAK RANJAN PANDA</t>
  </si>
  <si>
    <t>10/16/2003</t>
  </si>
  <si>
    <t>9337614495</t>
  </si>
  <si>
    <t>deepakranjanpanda34@gmail.com</t>
  </si>
  <si>
    <t>2101289304</t>
  </si>
  <si>
    <t>DEEPTIREKHA MALIK</t>
  </si>
  <si>
    <t>12/14/2003</t>
  </si>
  <si>
    <t>9668243101</t>
  </si>
  <si>
    <t>deeptirekha71@gmail.com</t>
  </si>
  <si>
    <t>2101289306</t>
  </si>
  <si>
    <t>DIBYAJYOTI PATTANAIK</t>
  </si>
  <si>
    <t>04/11/2002</t>
  </si>
  <si>
    <t>8114341868</t>
  </si>
  <si>
    <t>dibyajyotip17@gmail.com</t>
  </si>
  <si>
    <t>2101289229</t>
  </si>
  <si>
    <t>DIBYAJYOTI ROUT</t>
  </si>
  <si>
    <t>03/16/2003</t>
  </si>
  <si>
    <t>7327062776</t>
  </si>
  <si>
    <t>dibyarout2003@gmail.com</t>
  </si>
  <si>
    <t>2101289404</t>
  </si>
  <si>
    <t>GHULAM HUSSAIN</t>
  </si>
  <si>
    <t>02/16/2002</t>
  </si>
  <si>
    <t>8271908600</t>
  </si>
  <si>
    <t>ghulamhussain8251@gmail.com</t>
  </si>
  <si>
    <t>2101289078</t>
  </si>
  <si>
    <t>GOUTAM SENAPATI</t>
  </si>
  <si>
    <t>09/01/2003</t>
  </si>
  <si>
    <t>9777380890</t>
  </si>
  <si>
    <t>senapatigoutam74@gmail.com</t>
  </si>
  <si>
    <t>2101289405</t>
  </si>
  <si>
    <t>GUDDY SAMAL</t>
  </si>
  <si>
    <t>12/20/2003</t>
  </si>
  <si>
    <t>86372327183</t>
  </si>
  <si>
    <t>guddysamal567@gmail.com</t>
  </si>
  <si>
    <t>2101289080</t>
  </si>
  <si>
    <t>HARSHIT SRIVASTAVA</t>
  </si>
  <si>
    <t>8789651341</t>
  </si>
  <si>
    <t>harshithk333@gmail.com</t>
  </si>
  <si>
    <t>2101289082</t>
  </si>
  <si>
    <t>IRA SAMAL</t>
  </si>
  <si>
    <t>09/16/2003</t>
  </si>
  <si>
    <t>7853001964</t>
  </si>
  <si>
    <t>Irasamal5@gmail.com</t>
  </si>
  <si>
    <t>2221289049</t>
  </si>
  <si>
    <t>ISHAN RAJ</t>
  </si>
  <si>
    <t>11/13/2003</t>
  </si>
  <si>
    <t>8521538353</t>
  </si>
  <si>
    <t>ishanraj0476@gmail.com</t>
  </si>
  <si>
    <t>2101289309</t>
  </si>
  <si>
    <t>JAGDISH SAHOO</t>
  </si>
  <si>
    <t>09/03/2002</t>
  </si>
  <si>
    <t>6370312313</t>
  </si>
  <si>
    <t>jagdishsahoo702@gmail.com</t>
  </si>
  <si>
    <t>2101289406</t>
  </si>
  <si>
    <t>JASMIN MAHAPATRA</t>
  </si>
  <si>
    <t>03/10/2004</t>
  </si>
  <si>
    <t>6371293234</t>
  </si>
  <si>
    <t>mahapatrajasmin21@gmail.com</t>
  </si>
  <si>
    <t>2101289408</t>
  </si>
  <si>
    <t>JIBANJYOTI ROUT</t>
  </si>
  <si>
    <t>09/25/2003</t>
  </si>
  <si>
    <t>6371315002</t>
  </si>
  <si>
    <t>nursinghcharanrout218@gmail.com</t>
  </si>
  <si>
    <t>2101289086</t>
  </si>
  <si>
    <t>JUBRAJ PANIGRAHI</t>
  </si>
  <si>
    <t>04/19/2003</t>
  </si>
  <si>
    <t>9937421973</t>
  </si>
  <si>
    <t>jubrajpanigrahi@gmail.com</t>
  </si>
  <si>
    <t>2221289050</t>
  </si>
  <si>
    <t>KAMAL KIRAN MOHAPATRA</t>
  </si>
  <si>
    <t>10/28/2002</t>
  </si>
  <si>
    <t>9348270515</t>
  </si>
  <si>
    <t>kamalmohapatra53@gmail.com</t>
  </si>
  <si>
    <t>2221289006</t>
  </si>
  <si>
    <t>KUMARI LIPSA</t>
  </si>
  <si>
    <t>01/02/2004</t>
  </si>
  <si>
    <t>8457012948</t>
  </si>
  <si>
    <t>kumarilipsa3@gmail.com</t>
  </si>
  <si>
    <t>2221289052</t>
  </si>
  <si>
    <t>MAHI KUMARI</t>
  </si>
  <si>
    <t>03/10/2003</t>
  </si>
  <si>
    <t>9939562997</t>
  </si>
  <si>
    <t>kmohit699@gmail.com</t>
  </si>
  <si>
    <t>2101289315</t>
  </si>
  <si>
    <t>MANISHA SAMAL</t>
  </si>
  <si>
    <t>06/07/2003</t>
  </si>
  <si>
    <t>7008584509</t>
  </si>
  <si>
    <t>samalmanisha03@gmail.com</t>
  </si>
  <si>
    <t>2101289233</t>
  </si>
  <si>
    <t>MASASI PAL</t>
  </si>
  <si>
    <t>02/02/2004</t>
  </si>
  <si>
    <t>8093286570</t>
  </si>
  <si>
    <t>mansipal919@gmail.com</t>
  </si>
  <si>
    <t>2101289100</t>
  </si>
  <si>
    <t>MAYANK KUMAR</t>
  </si>
  <si>
    <t>03/16/2004</t>
  </si>
  <si>
    <t>9693252420</t>
  </si>
  <si>
    <t>mayankmks86@gmail.com</t>
  </si>
  <si>
    <t>2101289234</t>
  </si>
  <si>
    <t>MD ASHHAAD SADIQUE</t>
  </si>
  <si>
    <t>05/05/2001</t>
  </si>
  <si>
    <t>9337400057</t>
  </si>
  <si>
    <t>ashhad0105@gmail.com</t>
  </si>
  <si>
    <t>2221289007</t>
  </si>
  <si>
    <t>MONALISA SAINT</t>
  </si>
  <si>
    <t>02/16/2004</t>
  </si>
  <si>
    <t>7735351744</t>
  </si>
  <si>
    <t>monalisasaintcs@gmail.com</t>
  </si>
  <si>
    <t>2101289316</t>
  </si>
  <si>
    <t>MONALISHA SAHOO</t>
  </si>
  <si>
    <t>08/11/2003</t>
  </si>
  <si>
    <t>7735011050</t>
  </si>
  <si>
    <t>monalishasahoo250@gmail.com</t>
  </si>
  <si>
    <t>2101289317</t>
  </si>
  <si>
    <t>MOUSHMI KARUA</t>
  </si>
  <si>
    <t>09/03/2000</t>
  </si>
  <si>
    <t>8917483811</t>
  </si>
  <si>
    <t>moushmikarua010@gmail.com</t>
  </si>
  <si>
    <t>2101289413</t>
  </si>
  <si>
    <t>NANDNI RATHOR</t>
  </si>
  <si>
    <t>11/24/2003</t>
  </si>
  <si>
    <t>7008724948</t>
  </si>
  <si>
    <t>nandnirathor444@gmail.com</t>
  </si>
  <si>
    <t>2101289105</t>
  </si>
  <si>
    <t>NISCHAY KUMAR SWARNKAR</t>
  </si>
  <si>
    <t>06/08/2002</t>
  </si>
  <si>
    <t>6201306925</t>
  </si>
  <si>
    <t>nischaykumar81@gmail.com</t>
  </si>
  <si>
    <t>2101289109</t>
  </si>
  <si>
    <t>PAYAL SAMAL</t>
  </si>
  <si>
    <t>12/19/2003</t>
  </si>
  <si>
    <t>7847960458</t>
  </si>
  <si>
    <t>payalsamalpayal@gmail.com</t>
  </si>
  <si>
    <t>2101289238</t>
  </si>
  <si>
    <t>PINKUNA LENKA</t>
  </si>
  <si>
    <t>02/17/2004</t>
  </si>
  <si>
    <t>7815026701</t>
  </si>
  <si>
    <t>pinkunalenka1@gmail.com</t>
  </si>
  <si>
    <t>2101289200</t>
  </si>
  <si>
    <t>PRADYUMNA PRADHAN</t>
  </si>
  <si>
    <t>10/19/2003</t>
  </si>
  <si>
    <t>8144314681</t>
  </si>
  <si>
    <t>pradyumnapradhan95@gmail.com</t>
  </si>
  <si>
    <t>2221289034</t>
  </si>
  <si>
    <t>02/28/2002</t>
  </si>
  <si>
    <t>6203386435</t>
  </si>
  <si>
    <t>pranavkumarmahto12345@gmail.com</t>
  </si>
  <si>
    <t>2101289419</t>
  </si>
  <si>
    <t>PRANGYA RATH</t>
  </si>
  <si>
    <t>02/23/2003</t>
  </si>
  <si>
    <t>7205052226</t>
  </si>
  <si>
    <t>prangyarath787@gmail.com</t>
  </si>
  <si>
    <t>2221289035</t>
  </si>
  <si>
    <t>PRATIMA RANI DAS</t>
  </si>
  <si>
    <t>11/28/2000</t>
  </si>
  <si>
    <t>7061727543</t>
  </si>
  <si>
    <t>pd885145@gmail.com</t>
  </si>
  <si>
    <t>2101289239</t>
  </si>
  <si>
    <t>PRATYUS KUMAR SAHU</t>
  </si>
  <si>
    <t>04/18/2003</t>
  </si>
  <si>
    <t>7609835038</t>
  </si>
  <si>
    <t>pratyuskumarsahu84@gmail.com</t>
  </si>
  <si>
    <t>2221289054</t>
  </si>
  <si>
    <t>PRATYUSH MOHANTY</t>
  </si>
  <si>
    <t>06/26/2002</t>
  </si>
  <si>
    <t>9692514547</t>
  </si>
  <si>
    <t>pratyushmohanty1000@gmail.com</t>
  </si>
  <si>
    <t>2101289324</t>
  </si>
  <si>
    <t>PRATYUSH NAYAK</t>
  </si>
  <si>
    <t>9938955562</t>
  </si>
  <si>
    <t>ppratyushnayak1104@gmail.com</t>
  </si>
  <si>
    <t>2101289115</t>
  </si>
  <si>
    <t>PRAVASINI NAYAK</t>
  </si>
  <si>
    <t>8984973977</t>
  </si>
  <si>
    <t>pravashini04@gmail.com</t>
  </si>
  <si>
    <t>2101289326</t>
  </si>
  <si>
    <t>PRITAM BISWAL</t>
  </si>
  <si>
    <t>11/09/2003</t>
  </si>
  <si>
    <t>9078623327</t>
  </si>
  <si>
    <t>pritambiswalgudu@gmail.com</t>
  </si>
  <si>
    <t>2101289327</t>
  </si>
  <si>
    <t>PRITIPRATIUSA PARIDA</t>
  </si>
  <si>
    <t>12/25/2004</t>
  </si>
  <si>
    <t>9776766648</t>
  </si>
  <si>
    <t>pritipratiusaparida@gmail.com</t>
  </si>
  <si>
    <t>2101289118</t>
  </si>
  <si>
    <t>PRIYANKA BISWAL</t>
  </si>
  <si>
    <t>04/10/2004</t>
  </si>
  <si>
    <t>ishabiswal0@gmail.com</t>
  </si>
  <si>
    <t>2101289119</t>
  </si>
  <si>
    <t>PRIYANKA NANDA</t>
  </si>
  <si>
    <t>12/05/2003</t>
  </si>
  <si>
    <t>9827060216</t>
  </si>
  <si>
    <t>nandapriyanka121@gmail.com</t>
  </si>
  <si>
    <t>2221289036</t>
  </si>
  <si>
    <t>PRIYANKA PADHY</t>
  </si>
  <si>
    <t>07/04/2003</t>
  </si>
  <si>
    <t>9348730056</t>
  </si>
  <si>
    <t>padhypriyanka04@gmail.com</t>
  </si>
  <si>
    <t>2101289120</t>
  </si>
  <si>
    <t>PRIYANKA PRIYADARSHINI NAYAK</t>
  </si>
  <si>
    <t>12/19/2002</t>
  </si>
  <si>
    <t>9583455070</t>
  </si>
  <si>
    <t>nayakranjan56789@gmail.com</t>
  </si>
  <si>
    <t>2221289055</t>
  </si>
  <si>
    <t>PRIYANSU MOHAPATRA</t>
  </si>
  <si>
    <t>06/11/2002</t>
  </si>
  <si>
    <t>7064761111</t>
  </si>
  <si>
    <t>rockeymohapatra721@gmail.com</t>
  </si>
  <si>
    <t>2101289240</t>
  </si>
  <si>
    <t>PUJA RAUT</t>
  </si>
  <si>
    <t>08/03/2003</t>
  </si>
  <si>
    <t>9827057887</t>
  </si>
  <si>
    <t>pujaraut793@gmail.com</t>
  </si>
  <si>
    <t>2101289422</t>
  </si>
  <si>
    <t>PUNPUN PATTANAIK</t>
  </si>
  <si>
    <t>01/05/2004</t>
  </si>
  <si>
    <t>9827629996</t>
  </si>
  <si>
    <t>punpunpattanaik@gmail.com</t>
  </si>
  <si>
    <t>2221289009</t>
  </si>
  <si>
    <t>RAHUL KUMAR</t>
  </si>
  <si>
    <t>12/25/2001</t>
  </si>
  <si>
    <t>8969558707</t>
  </si>
  <si>
    <t>kumarrahul815317@gmail.com</t>
  </si>
  <si>
    <t>2221289056</t>
  </si>
  <si>
    <t>RAJESWARI ROUT</t>
  </si>
  <si>
    <t>10/07/2003</t>
  </si>
  <si>
    <t>7978066117</t>
  </si>
  <si>
    <t>pruthibirajrout@gmail.com</t>
  </si>
  <si>
    <t>2101289423</t>
  </si>
  <si>
    <t>RAKESH KUMAR SAHOO</t>
  </si>
  <si>
    <t>7735975541</t>
  </si>
  <si>
    <t>rakeshkumar756131@gmail.com</t>
  </si>
  <si>
    <t>2101289329</t>
  </si>
  <si>
    <t>RAKESH SAHOO</t>
  </si>
  <si>
    <t>03/02/2004</t>
  </si>
  <si>
    <t>7077776525</t>
  </si>
  <si>
    <t>rsrakesh1307@gmail.com</t>
  </si>
  <si>
    <t>2101289242</t>
  </si>
  <si>
    <t>REBATI MOHAN PRADHAN</t>
  </si>
  <si>
    <t>05/24/2003</t>
  </si>
  <si>
    <t>7008434982</t>
  </si>
  <si>
    <t>rebatipradhan005@gmail.com</t>
  </si>
  <si>
    <t>2101289202</t>
  </si>
  <si>
    <t>RITIK RANJIT</t>
  </si>
  <si>
    <t>02/11/2003</t>
  </si>
  <si>
    <t>7008414851</t>
  </si>
  <si>
    <t>pradeepranjit6@gmail.com</t>
  </si>
  <si>
    <t>2101289132</t>
  </si>
  <si>
    <t>ROHAN KUMAR</t>
  </si>
  <si>
    <t>09/09/2004</t>
  </si>
  <si>
    <t>8340359875</t>
  </si>
  <si>
    <t>rohangupta.motihari@gmail.com</t>
  </si>
  <si>
    <t>2221289058</t>
  </si>
  <si>
    <t>RUDRA NARAYAN SINGH</t>
  </si>
  <si>
    <t>03/29/2002</t>
  </si>
  <si>
    <t>6370690974</t>
  </si>
  <si>
    <t>rudranarayansingh577@gmail.com</t>
  </si>
  <si>
    <t>2101289135</t>
  </si>
  <si>
    <t>S.SIDHARTH SANKAR</t>
  </si>
  <si>
    <t>8117917933</t>
  </si>
  <si>
    <t>sankar.sidharth03@gmail.com</t>
  </si>
  <si>
    <t>2101289137</t>
  </si>
  <si>
    <t>SAHADEV SAHOO</t>
  </si>
  <si>
    <t>06/17/2003</t>
  </si>
  <si>
    <t>8926243821</t>
  </si>
  <si>
    <t>sahadevsahoo2324@gmail.com</t>
  </si>
  <si>
    <t>2101289333</t>
  </si>
  <si>
    <t>Sahil prusty</t>
  </si>
  <si>
    <t>04/03/2004</t>
  </si>
  <si>
    <t>9692674590</t>
  </si>
  <si>
    <t>sahilprusty3@gmail.com</t>
  </si>
  <si>
    <t>2101289138</t>
  </si>
  <si>
    <t>SAI JAGANNATH TRIPATHY</t>
  </si>
  <si>
    <t>12/07/2002</t>
  </si>
  <si>
    <t>8847855833</t>
  </si>
  <si>
    <t>saijagannathtripathy246@gmail.com</t>
  </si>
  <si>
    <t>2101289140</t>
  </si>
  <si>
    <t>SAKYASHREE MISHRA</t>
  </si>
  <si>
    <t>04/04/2004</t>
  </si>
  <si>
    <t>9337178065</t>
  </si>
  <si>
    <t>kkmst1975@gmail.com</t>
  </si>
  <si>
    <t>2101289143</t>
  </si>
  <si>
    <t>SAMIKSHYA SAHOO</t>
  </si>
  <si>
    <t>08/24/2003</t>
  </si>
  <si>
    <t>8895245925</t>
  </si>
  <si>
    <t>samikshyasahoo14@gmail.com</t>
  </si>
  <si>
    <t>2101289144</t>
  </si>
  <si>
    <t>SANGHAMITRA SAHOO</t>
  </si>
  <si>
    <t>11/06/2003</t>
  </si>
  <si>
    <t>7325899135</t>
  </si>
  <si>
    <t>ssanghamitra88@gmail.com</t>
  </si>
  <si>
    <t>2101289337</t>
  </si>
  <si>
    <t>SANKALP  TANAY MOHANTY</t>
  </si>
  <si>
    <t>01/10/2003</t>
  </si>
  <si>
    <t>8658809395</t>
  </si>
  <si>
    <t>sankalptanaymohanty506@gmail.com</t>
  </si>
  <si>
    <t>2221289012</t>
  </si>
  <si>
    <t>SARJIT SUMAN DIKSHIT</t>
  </si>
  <si>
    <t>07/15/2002</t>
  </si>
  <si>
    <t>7978058865</t>
  </si>
  <si>
    <t>sarjit2002@gmail.com</t>
  </si>
  <si>
    <t>2101289147</t>
  </si>
  <si>
    <t>SAROJINI BEHERA</t>
  </si>
  <si>
    <t>03/09/2003</t>
  </si>
  <si>
    <t>7991096824</t>
  </si>
  <si>
    <t>sarojini.behera932003@gmail.com</t>
  </si>
  <si>
    <t>2221289013</t>
  </si>
  <si>
    <t>SARTHAK SUMIT KAR</t>
  </si>
  <si>
    <t>04/21/2002</t>
  </si>
  <si>
    <t>7894898191</t>
  </si>
  <si>
    <t>sarthaksumit56@gmail.com</t>
  </si>
  <si>
    <t>2221289014</t>
  </si>
  <si>
    <t>SATYABRATA NAYAK</t>
  </si>
  <si>
    <t>07/01/1999</t>
  </si>
  <si>
    <t>9348081974</t>
  </si>
  <si>
    <t>satyabrata.viki@gmail.com</t>
  </si>
  <si>
    <t>2101289148</t>
  </si>
  <si>
    <t>SATYAJIT MOHANTY</t>
  </si>
  <si>
    <t>05/22/2003</t>
  </si>
  <si>
    <t>9827983262</t>
  </si>
  <si>
    <t>satyajit9861mohanty@gmail.com</t>
  </si>
  <si>
    <t>2101289441</t>
  </si>
  <si>
    <t>SATYAJIT SAHOO</t>
  </si>
  <si>
    <t>04/19/2004</t>
  </si>
  <si>
    <t>9556433970</t>
  </si>
  <si>
    <t>sahoosatyajit021@gmail.com</t>
  </si>
  <si>
    <t>2101289341</t>
  </si>
  <si>
    <t>02/25/2004</t>
  </si>
  <si>
    <t>8328913446</t>
  </si>
  <si>
    <t>satyajitsahoo958287@gmail.com</t>
  </si>
  <si>
    <t>2101289343</t>
  </si>
  <si>
    <t>SAURAV DAS</t>
  </si>
  <si>
    <t>03/31/2004</t>
  </si>
  <si>
    <t>8926197935</t>
  </si>
  <si>
    <t>sdsauravdas21@gmail.com</t>
  </si>
  <si>
    <t>2221289039</t>
  </si>
  <si>
    <t>SAYED ALI NAWAZ</t>
  </si>
  <si>
    <t>04/14/2000</t>
  </si>
  <si>
    <t>7064170888</t>
  </si>
  <si>
    <t>allialli9277@gmail.com</t>
  </si>
  <si>
    <t>2101289149</t>
  </si>
  <si>
    <t>SEEMA KUMARI MISHRA</t>
  </si>
  <si>
    <t>05/05/2003</t>
  </si>
  <si>
    <t>9861307486</t>
  </si>
  <si>
    <t>seemamishra41672@gmail.com</t>
  </si>
  <si>
    <t>2221289066</t>
  </si>
  <si>
    <t>SHISHIR RANJAN BHARADWAJ</t>
  </si>
  <si>
    <t>11/25/1999</t>
  </si>
  <si>
    <t>7752092479</t>
  </si>
  <si>
    <t>shishirbharadwaj2040@gmail.com</t>
  </si>
  <si>
    <t>2101289428</t>
  </si>
  <si>
    <t>SHRADHALINI SAHOO</t>
  </si>
  <si>
    <t>05/09/2003</t>
  </si>
  <si>
    <t>6372993936</t>
  </si>
  <si>
    <t>anweshas106@gmail.com</t>
  </si>
  <si>
    <t>2221289017</t>
  </si>
  <si>
    <t>SHRADHANJALI NAYAK</t>
  </si>
  <si>
    <t>02/01/2004</t>
  </si>
  <si>
    <t>9692506920</t>
  </si>
  <si>
    <t>Shradha.sn96@gmail.com</t>
  </si>
  <si>
    <t>2101289152</t>
  </si>
  <si>
    <t>SHUBHANKAR SWAIN</t>
  </si>
  <si>
    <t>12/01/2003</t>
  </si>
  <si>
    <t>7606844385</t>
  </si>
  <si>
    <t>swainshubhankar2@gmail.com</t>
  </si>
  <si>
    <t>2101289153</t>
  </si>
  <si>
    <t>SIBANS BEHERA</t>
  </si>
  <si>
    <t>03/21/2004</t>
  </si>
  <si>
    <t>7894091942</t>
  </si>
  <si>
    <t>bariknandika@gmail.com</t>
  </si>
  <si>
    <t>2221289018</t>
  </si>
  <si>
    <t>SIDHARTH KUMAR SAMAL</t>
  </si>
  <si>
    <t>07/06/1997</t>
  </si>
  <si>
    <t>8639600646</t>
  </si>
  <si>
    <t>siddharth7697@gmail.com</t>
  </si>
  <si>
    <t>2101289345</t>
  </si>
  <si>
    <t>SMRUTI ANANYA SAMAL</t>
  </si>
  <si>
    <t>05/18/2004</t>
  </si>
  <si>
    <t>7325929503</t>
  </si>
  <si>
    <t>ananyasamalsamal@gmail.com</t>
  </si>
  <si>
    <t>2101289156</t>
  </si>
  <si>
    <t>SMRUTIREKHA DAS</t>
  </si>
  <si>
    <t>06/17/2004</t>
  </si>
  <si>
    <t>8144543257</t>
  </si>
  <si>
    <t>rutuparnamamali@gmail.com</t>
  </si>
  <si>
    <t>2101289157</t>
  </si>
  <si>
    <t>SMRUTISHREE BEHERA</t>
  </si>
  <si>
    <t>7077870799</t>
  </si>
  <si>
    <t>smrutishreebehera3@gmail.com</t>
  </si>
  <si>
    <t>2101289158</t>
  </si>
  <si>
    <t>SNEHA MOHANTY</t>
  </si>
  <si>
    <t>01/01/2004</t>
  </si>
  <si>
    <t>8249420893</t>
  </si>
  <si>
    <t>snehamohanty1104@gmail.com</t>
  </si>
  <si>
    <t>2101289159</t>
  </si>
  <si>
    <t>SNEHASIS SAMAL</t>
  </si>
  <si>
    <t>8249707583</t>
  </si>
  <si>
    <t>samalsneha5879@gmail.com</t>
  </si>
  <si>
    <t>2101289161</t>
  </si>
  <si>
    <t>SOUMYA RANJAN DALAI</t>
  </si>
  <si>
    <t>04/16/2004</t>
  </si>
  <si>
    <t>7735962103</t>
  </si>
  <si>
    <t>soumyaranjansomu82@gmail.com</t>
  </si>
  <si>
    <t>2101289163</t>
  </si>
  <si>
    <t>SOUMYA RANJAN MOHANTY</t>
  </si>
  <si>
    <t>03/08/2004</t>
  </si>
  <si>
    <t>7657085788</t>
  </si>
  <si>
    <t>sm3155306@gmail.com</t>
  </si>
  <si>
    <t>2101289164</t>
  </si>
  <si>
    <t>SOUMYA RANJAN PRADHAN</t>
  </si>
  <si>
    <t>03/12/2003</t>
  </si>
  <si>
    <t>8144619068</t>
  </si>
  <si>
    <t>soumyapradhan200307@gmail.com</t>
  </si>
  <si>
    <t>2101289166</t>
  </si>
  <si>
    <t>SOUMYA RANJAN SAMAL</t>
  </si>
  <si>
    <t>06/27/2004</t>
  </si>
  <si>
    <t>9090013689</t>
  </si>
  <si>
    <t>soumyasamal90900@gmail.com</t>
  </si>
  <si>
    <t>2101289348</t>
  </si>
  <si>
    <t>SOUMYA SHREE</t>
  </si>
  <si>
    <t>12/23/2003</t>
  </si>
  <si>
    <t>6203224282</t>
  </si>
  <si>
    <t>shreesoumya821@gmail.com</t>
  </si>
  <si>
    <t>2101289167</t>
  </si>
  <si>
    <t>SOUMYA SNIGDHA NAYAK</t>
  </si>
  <si>
    <t>04/26/2004</t>
  </si>
  <si>
    <t>7008735320</t>
  </si>
  <si>
    <t>soumyasnigdhanayak@gmail.com</t>
  </si>
  <si>
    <t>2101289169</t>
  </si>
  <si>
    <t>SOUTIK KUILA</t>
  </si>
  <si>
    <t>08/01/2003</t>
  </si>
  <si>
    <t>8709346945</t>
  </si>
  <si>
    <t>soutikkuila@gmail.com</t>
  </si>
  <si>
    <t>2101289351</t>
  </si>
  <si>
    <t>SUBHA SANGAM SAHOO</t>
  </si>
  <si>
    <t>9040602078</t>
  </si>
  <si>
    <t>subhasangamsahoo@gmail.com</t>
  </si>
  <si>
    <t>2101289173</t>
  </si>
  <si>
    <t>SUBHAM SURYAKANTA SAHOO</t>
  </si>
  <si>
    <t>10/23/2003</t>
  </si>
  <si>
    <t>6370615706</t>
  </si>
  <si>
    <t>subhamsuryakantsahoo@gmail.com</t>
  </si>
  <si>
    <t>2101289379</t>
  </si>
  <si>
    <t>SUBHAM SWAIN</t>
  </si>
  <si>
    <t>9114130030</t>
  </si>
  <si>
    <t>subhamswain884@gmail.com</t>
  </si>
  <si>
    <t>2101289252</t>
  </si>
  <si>
    <t>SUBHANJAN DASH</t>
  </si>
  <si>
    <t>10/09/2003</t>
  </si>
  <si>
    <t>6371949082</t>
  </si>
  <si>
    <t>dashsubhanjan@gmail.com</t>
  </si>
  <si>
    <t>2101289352</t>
  </si>
  <si>
    <t>SUBHANKARI PANDA</t>
  </si>
  <si>
    <t>06/29/2003</t>
  </si>
  <si>
    <t>9778421485</t>
  </si>
  <si>
    <t>subhankaripanda.2003@gmail.com</t>
  </si>
  <si>
    <t>2101289174</t>
  </si>
  <si>
    <t>SUBHASHREE DHAL</t>
  </si>
  <si>
    <t>01/05/2003</t>
  </si>
  <si>
    <t>9178521810</t>
  </si>
  <si>
    <t>subhashreedhal3@gmail.com</t>
  </si>
  <si>
    <t>2101289435</t>
  </si>
  <si>
    <t>SUBHASISH NAYAK</t>
  </si>
  <si>
    <t>08/24/2004</t>
  </si>
  <si>
    <t>6370219470</t>
  </si>
  <si>
    <t>bsubhasish44@gmail.com</t>
  </si>
  <si>
    <t>2101289253</t>
  </si>
  <si>
    <t>SUBRAT NAYAK</t>
  </si>
  <si>
    <t>02/19/2003</t>
  </si>
  <si>
    <t>8598050818</t>
  </si>
  <si>
    <t>rajnayak480@gmail.com</t>
  </si>
  <si>
    <t>2101289178</t>
  </si>
  <si>
    <t>SUJIT KUMAR BEHERA</t>
  </si>
  <si>
    <t>02/18/2004</t>
  </si>
  <si>
    <t>7008493744</t>
  </si>
  <si>
    <t>bsujit2003@gmail.com</t>
  </si>
  <si>
    <t>2221289020</t>
  </si>
  <si>
    <t>SURAJ KUMAR</t>
  </si>
  <si>
    <t>07/30/2000</t>
  </si>
  <si>
    <t>7751085784</t>
  </si>
  <si>
    <t>skr.suraj26@gmail.com</t>
  </si>
  <si>
    <t>2101289364</t>
  </si>
  <si>
    <t>SURAJ KUMAR JENA</t>
  </si>
  <si>
    <t>12/13/2002</t>
  </si>
  <si>
    <t>8260842530</t>
  </si>
  <si>
    <t>Jenasuraj742@gmail.com</t>
  </si>
  <si>
    <t>2101289365</t>
  </si>
  <si>
    <t>SURAJ KUMAR SAHOO</t>
  </si>
  <si>
    <t>07/26/2002</t>
  </si>
  <si>
    <t>9938771133</t>
  </si>
  <si>
    <t>surajsahoo2606@gmail.com</t>
  </si>
  <si>
    <t>2101289254</t>
  </si>
  <si>
    <t>SURJIT KUMAR SAHOO</t>
  </si>
  <si>
    <t>03/03/2002</t>
  </si>
  <si>
    <t>7608077675</t>
  </si>
  <si>
    <t>surjitsahoo219@gmail.com</t>
  </si>
  <si>
    <t>2101289182</t>
  </si>
  <si>
    <t>SUSHREE SANGITA SAHOO</t>
  </si>
  <si>
    <t>05/13/2004</t>
  </si>
  <si>
    <t>8114978222</t>
  </si>
  <si>
    <t>sahoosangita.044@gmail.com</t>
  </si>
  <si>
    <t>2101289366</t>
  </si>
  <si>
    <t>SUSHREE SHUBHASHREE PANI</t>
  </si>
  <si>
    <t>03/25/2001</t>
  </si>
  <si>
    <t>9178082330</t>
  </si>
  <si>
    <t>Sushreeshubhashreepani@gmail.com</t>
  </si>
  <si>
    <t>2221289040</t>
  </si>
  <si>
    <t>SWASTI ADHIKARY</t>
  </si>
  <si>
    <t>10/29/2001</t>
  </si>
  <si>
    <t>9905472220</t>
  </si>
  <si>
    <t>swastiad.sv198@gmail.com</t>
  </si>
  <si>
    <t>2101289256</t>
  </si>
  <si>
    <t>SWAYAM SASWAT MISHRA</t>
  </si>
  <si>
    <t>02/04/2004</t>
  </si>
  <si>
    <t>9668002049</t>
  </si>
  <si>
    <t>swayam.smishra4@gmail.com</t>
  </si>
  <si>
    <t>2101289371</t>
  </si>
  <si>
    <t>SWAYAN PRANGYA RAY</t>
  </si>
  <si>
    <t>09/21/2003</t>
  </si>
  <si>
    <t>8260610152</t>
  </si>
  <si>
    <t>pragyanr08@gmail.com</t>
  </si>
  <si>
    <t>2101289372</t>
  </si>
  <si>
    <t>SWEETY DASH</t>
  </si>
  <si>
    <t>09/07/2003</t>
  </si>
  <si>
    <t>9348300259</t>
  </si>
  <si>
    <t>dashsweety.03@gmail.com</t>
  </si>
  <si>
    <t>2101289190</t>
  </si>
  <si>
    <t>TRUSHNA TUSHAR BISOI SINGH</t>
  </si>
  <si>
    <t>03/22/2003</t>
  </si>
  <si>
    <t>6372269334</t>
  </si>
  <si>
    <t>trushnatusharbisoisingh@gmail.com</t>
  </si>
  <si>
    <t>2101289191</t>
  </si>
  <si>
    <t>TULACHAND MEHER</t>
  </si>
  <si>
    <t>12/16/2003</t>
  </si>
  <si>
    <t>8260391673</t>
  </si>
  <si>
    <t>tulachandmeher8260@gmail.com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</si>
</sst>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1"/>
      <name val="Dialog"/>
    </font>
    <font>
      <u/>
      <sz val="11"/>
      <color theme="10"/>
      <name val="Calibri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 applyFont="1" applyAlignment="1"/>
    <xf numFmtId="0" fontId="0" fillId="0" borderId="0" xfId="0"/>
    <xf numFmtId="0" fontId="0" fillId="0" borderId="1" xfId="0" applyBorder="1"/>
    <xf numFmtId="0" fontId="0" fillId="2" borderId="0" xfId="0" applyFont="1" applyFill="1" applyAlignment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2" fillId="2" borderId="1" xfId="1" applyFill="1" applyBorder="1" applyAlignment="1" applyProtection="1"/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/>
  </cellXfs>
  <cellStyles count="2">
    <cellStyle name="Hyperlink" xfId="1" builtinId="8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dranarayansingh577@gmail.com" TargetMode="External"/><Relationship Id="rId2" Type="http://schemas.openxmlformats.org/officeDocument/2006/relationships/hyperlink" Target="mailto:swayam.smishra4@gmail.com" TargetMode="External"/><Relationship Id="rId1" Type="http://schemas.openxmlformats.org/officeDocument/2006/relationships/hyperlink" Target="mailto:ayeshalinsamal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hupriyapradhan6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2"/>
  <sheetViews>
    <sheetView tabSelected="1" workbookViewId="0">
      <selection activeCell="B4" sqref="B4"/>
    </sheetView>
  </sheetViews>
  <sheetFormatPr defaultRowHeight="12.75"/>
  <cols>
    <col min="1" max="1" width="11" style="3" bestFit="1" customWidth="1"/>
    <col min="2" max="2" width="32.85546875" style="3" bestFit="1" customWidth="1"/>
    <col min="3" max="3" width="10.140625" style="3" bestFit="1" customWidth="1"/>
    <col min="4" max="4" width="8.85546875" style="3" bestFit="1" customWidth="1"/>
    <col min="5" max="5" width="16.5703125" style="3" bestFit="1" customWidth="1"/>
    <col min="6" max="6" width="14" style="3" bestFit="1" customWidth="1"/>
    <col min="7" max="7" width="8.85546875" style="3" bestFit="1" customWidth="1"/>
    <col min="8" max="8" width="8.7109375" style="3" bestFit="1" customWidth="1"/>
    <col min="9" max="9" width="10.140625" style="3" bestFit="1" customWidth="1"/>
    <col min="10" max="10" width="6.7109375" style="3" bestFit="1" customWidth="1"/>
    <col min="11" max="11" width="8" style="3" bestFit="1" customWidth="1"/>
    <col min="12" max="12" width="6.7109375" style="3" bestFit="1" customWidth="1"/>
    <col min="13" max="13" width="6.28515625" style="3" bestFit="1" customWidth="1"/>
    <col min="14" max="14" width="18.28515625" style="3" bestFit="1" customWidth="1"/>
    <col min="15" max="15" width="33.28515625" style="3" bestFit="1" customWidth="1"/>
  </cols>
  <sheetData>
    <row r="1" spans="1:16" s="10" customFormat="1">
      <c r="A1" s="8" t="s">
        <v>7</v>
      </c>
      <c r="B1" s="8" t="s">
        <v>0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9"/>
    </row>
    <row r="2" spans="1:16" s="1" customFormat="1" ht="14.25">
      <c r="A2" s="4" t="s">
        <v>48</v>
      </c>
      <c r="B2" s="4" t="s">
        <v>49</v>
      </c>
      <c r="C2" s="4" t="s">
        <v>50</v>
      </c>
      <c r="D2" s="4" t="s">
        <v>22</v>
      </c>
      <c r="E2" s="4" t="s">
        <v>23</v>
      </c>
      <c r="F2" s="5">
        <v>2025</v>
      </c>
      <c r="G2" s="4" t="s">
        <v>24</v>
      </c>
      <c r="H2" s="4" t="s">
        <v>51</v>
      </c>
      <c r="I2" s="5">
        <v>2019</v>
      </c>
      <c r="J2" s="5">
        <v>79.989999999999995</v>
      </c>
      <c r="K2" s="5">
        <v>2021</v>
      </c>
      <c r="L2" s="5">
        <v>72.75</v>
      </c>
      <c r="M2" s="5">
        <v>6.98</v>
      </c>
      <c r="N2" s="4" t="s">
        <v>52</v>
      </c>
      <c r="O2" s="4" t="s">
        <v>53</v>
      </c>
      <c r="P2" s="2"/>
    </row>
    <row r="3" spans="1:16" s="1" customFormat="1" ht="14.25">
      <c r="A3" s="4" t="s">
        <v>59</v>
      </c>
      <c r="B3" s="4" t="s">
        <v>60</v>
      </c>
      <c r="C3" s="4" t="s">
        <v>61</v>
      </c>
      <c r="D3" s="4" t="s">
        <v>62</v>
      </c>
      <c r="E3" s="4" t="s">
        <v>23</v>
      </c>
      <c r="F3" s="5">
        <v>2025</v>
      </c>
      <c r="G3" s="4" t="s">
        <v>24</v>
      </c>
      <c r="H3" s="4" t="s">
        <v>51</v>
      </c>
      <c r="I3" s="5">
        <v>2019</v>
      </c>
      <c r="J3" s="5">
        <v>86.8</v>
      </c>
      <c r="K3" s="5">
        <v>2021</v>
      </c>
      <c r="L3" s="5">
        <v>62.2</v>
      </c>
      <c r="M3" s="5">
        <v>6.26</v>
      </c>
      <c r="N3" s="4" t="s">
        <v>63</v>
      </c>
      <c r="O3" s="4" t="s">
        <v>64</v>
      </c>
      <c r="P3" s="2"/>
    </row>
    <row r="4" spans="1:16" s="1" customFormat="1" ht="14.25">
      <c r="A4" s="4" t="s">
        <v>150</v>
      </c>
      <c r="B4" s="4" t="s">
        <v>151</v>
      </c>
      <c r="C4" s="4" t="s">
        <v>152</v>
      </c>
      <c r="D4" s="4" t="s">
        <v>22</v>
      </c>
      <c r="E4" s="4" t="s">
        <v>23</v>
      </c>
      <c r="F4" s="5">
        <v>2025</v>
      </c>
      <c r="G4" s="4" t="s">
        <v>24</v>
      </c>
      <c r="H4" s="4" t="s">
        <v>51</v>
      </c>
      <c r="I4" s="5">
        <v>2019</v>
      </c>
      <c r="J4" s="5">
        <v>82.8</v>
      </c>
      <c r="K4" s="5">
        <v>2021</v>
      </c>
      <c r="L4" s="5">
        <v>77.2</v>
      </c>
      <c r="M4" s="5">
        <v>6.02</v>
      </c>
      <c r="N4" s="4" t="s">
        <v>153</v>
      </c>
      <c r="O4" s="4" t="s">
        <v>154</v>
      </c>
      <c r="P4" s="2"/>
    </row>
    <row r="5" spans="1:16" s="1" customFormat="1" ht="14.25">
      <c r="A5" s="4" t="s">
        <v>185</v>
      </c>
      <c r="B5" s="4" t="s">
        <v>186</v>
      </c>
      <c r="C5" s="4" t="s">
        <v>187</v>
      </c>
      <c r="D5" s="4" t="s">
        <v>62</v>
      </c>
      <c r="E5" s="4" t="s">
        <v>23</v>
      </c>
      <c r="F5" s="5">
        <v>2025</v>
      </c>
      <c r="G5" s="4" t="s">
        <v>24</v>
      </c>
      <c r="H5" s="4" t="s">
        <v>51</v>
      </c>
      <c r="I5" s="5">
        <v>2019</v>
      </c>
      <c r="J5" s="5">
        <v>94.5</v>
      </c>
      <c r="K5" s="5">
        <v>2021</v>
      </c>
      <c r="L5" s="5">
        <v>93.16</v>
      </c>
      <c r="M5" s="5">
        <v>8.39</v>
      </c>
      <c r="N5" s="4" t="s">
        <v>188</v>
      </c>
      <c r="O5" s="4" t="s">
        <v>189</v>
      </c>
      <c r="P5" s="2"/>
    </row>
    <row r="6" spans="1:16" s="1" customFormat="1" ht="14.25">
      <c r="A6" s="4" t="s">
        <v>194</v>
      </c>
      <c r="B6" s="4" t="s">
        <v>195</v>
      </c>
      <c r="C6" s="4" t="s">
        <v>196</v>
      </c>
      <c r="D6" s="4" t="s">
        <v>22</v>
      </c>
      <c r="E6" s="4" t="s">
        <v>23</v>
      </c>
      <c r="F6" s="5">
        <v>2025</v>
      </c>
      <c r="G6" s="4" t="s">
        <v>24</v>
      </c>
      <c r="H6" s="4" t="s">
        <v>51</v>
      </c>
      <c r="I6" s="5">
        <v>2017</v>
      </c>
      <c r="J6" s="5">
        <v>10</v>
      </c>
      <c r="K6" s="5">
        <v>2020</v>
      </c>
      <c r="L6" s="5">
        <v>70.25</v>
      </c>
      <c r="M6" s="5">
        <v>5.98</v>
      </c>
      <c r="N6" s="4" t="s">
        <v>197</v>
      </c>
      <c r="O6" s="4" t="s">
        <v>198</v>
      </c>
      <c r="P6" s="2"/>
    </row>
    <row r="7" spans="1:16" s="1" customFormat="1" ht="14.25">
      <c r="A7" s="4" t="s">
        <v>298</v>
      </c>
      <c r="B7" s="4" t="s">
        <v>299</v>
      </c>
      <c r="C7" s="4" t="s">
        <v>300</v>
      </c>
      <c r="D7" s="4" t="s">
        <v>22</v>
      </c>
      <c r="E7" s="4" t="s">
        <v>23</v>
      </c>
      <c r="F7" s="5">
        <v>2025</v>
      </c>
      <c r="G7" s="4" t="s">
        <v>24</v>
      </c>
      <c r="H7" s="4" t="s">
        <v>51</v>
      </c>
      <c r="I7" s="5">
        <v>2018</v>
      </c>
      <c r="J7" s="5">
        <v>71.599999999999994</v>
      </c>
      <c r="K7" s="5">
        <v>2021</v>
      </c>
      <c r="L7" s="5">
        <v>68.75</v>
      </c>
      <c r="M7" s="5">
        <v>6.73</v>
      </c>
      <c r="N7" s="4" t="s">
        <v>301</v>
      </c>
      <c r="O7" s="4" t="s">
        <v>302</v>
      </c>
      <c r="P7" s="2"/>
    </row>
    <row r="8" spans="1:16" s="1" customFormat="1" ht="14.25">
      <c r="A8" s="4" t="s">
        <v>308</v>
      </c>
      <c r="B8" s="4" t="s">
        <v>309</v>
      </c>
      <c r="C8" s="4" t="s">
        <v>310</v>
      </c>
      <c r="D8" s="4" t="s">
        <v>62</v>
      </c>
      <c r="E8" s="4" t="s">
        <v>23</v>
      </c>
      <c r="F8" s="5">
        <v>2025</v>
      </c>
      <c r="G8" s="4" t="s">
        <v>24</v>
      </c>
      <c r="H8" s="4" t="s">
        <v>51</v>
      </c>
      <c r="I8" s="5">
        <v>2019</v>
      </c>
      <c r="J8" s="5">
        <v>70</v>
      </c>
      <c r="K8" s="5">
        <v>2021</v>
      </c>
      <c r="L8" s="5">
        <v>73</v>
      </c>
      <c r="M8" s="5">
        <v>6.68</v>
      </c>
      <c r="N8" s="4" t="s">
        <v>311</v>
      </c>
      <c r="O8" s="4" t="s">
        <v>312</v>
      </c>
      <c r="P8" s="2"/>
    </row>
    <row r="9" spans="1:16" s="1" customFormat="1" ht="14.25">
      <c r="A9" s="4" t="s">
        <v>332</v>
      </c>
      <c r="B9" s="4" t="s">
        <v>333</v>
      </c>
      <c r="C9" s="4" t="s">
        <v>334</v>
      </c>
      <c r="D9" s="4" t="s">
        <v>62</v>
      </c>
      <c r="E9" s="4" t="s">
        <v>23</v>
      </c>
      <c r="F9" s="5">
        <v>2025</v>
      </c>
      <c r="G9" s="4" t="s">
        <v>24</v>
      </c>
      <c r="H9" s="4" t="s">
        <v>51</v>
      </c>
      <c r="I9" s="5">
        <v>2019</v>
      </c>
      <c r="J9" s="5">
        <v>77.2</v>
      </c>
      <c r="K9" s="5">
        <v>2021</v>
      </c>
      <c r="L9" s="5">
        <v>74.400000000000006</v>
      </c>
      <c r="M9" s="5">
        <v>7.66</v>
      </c>
      <c r="N9" s="4" t="s">
        <v>335</v>
      </c>
      <c r="O9" s="4" t="s">
        <v>336</v>
      </c>
      <c r="P9" s="2"/>
    </row>
    <row r="10" spans="1:16" s="1" customFormat="1" ht="14.25">
      <c r="A10" s="4" t="s">
        <v>337</v>
      </c>
      <c r="B10" s="4" t="s">
        <v>338</v>
      </c>
      <c r="C10" s="4" t="s">
        <v>339</v>
      </c>
      <c r="D10" s="4" t="s">
        <v>22</v>
      </c>
      <c r="E10" s="4" t="s">
        <v>23</v>
      </c>
      <c r="F10" s="5">
        <v>2025</v>
      </c>
      <c r="G10" s="4" t="s">
        <v>24</v>
      </c>
      <c r="H10" s="4" t="s">
        <v>51</v>
      </c>
      <c r="I10" s="5">
        <v>2019</v>
      </c>
      <c r="J10" s="5">
        <v>75.599999999999994</v>
      </c>
      <c r="K10" s="5">
        <v>2021</v>
      </c>
      <c r="L10" s="5">
        <v>56.8</v>
      </c>
      <c r="M10" s="5">
        <v>6.34</v>
      </c>
      <c r="N10" s="4" t="s">
        <v>340</v>
      </c>
      <c r="O10" s="4" t="s">
        <v>341</v>
      </c>
      <c r="P10" s="2"/>
    </row>
    <row r="11" spans="1:16" s="1" customFormat="1" ht="14.25">
      <c r="A11" s="4" t="s">
        <v>397</v>
      </c>
      <c r="B11" s="4" t="s">
        <v>398</v>
      </c>
      <c r="C11" s="4" t="s">
        <v>399</v>
      </c>
      <c r="D11" s="4" t="s">
        <v>62</v>
      </c>
      <c r="E11" s="4" t="s">
        <v>23</v>
      </c>
      <c r="F11" s="5">
        <v>2025</v>
      </c>
      <c r="G11" s="4" t="s">
        <v>24</v>
      </c>
      <c r="H11" s="4" t="s">
        <v>51</v>
      </c>
      <c r="I11" s="5">
        <v>2021</v>
      </c>
      <c r="J11" s="5">
        <v>82</v>
      </c>
      <c r="K11" s="5">
        <v>2021</v>
      </c>
      <c r="L11" s="5">
        <v>82</v>
      </c>
      <c r="M11" s="5">
        <v>6.88</v>
      </c>
      <c r="N11" s="4" t="s">
        <v>400</v>
      </c>
      <c r="O11" s="4" t="s">
        <v>401</v>
      </c>
      <c r="P11" s="2"/>
    </row>
    <row r="12" spans="1:16" s="1" customFormat="1" ht="14.25">
      <c r="A12" s="4" t="s">
        <v>426</v>
      </c>
      <c r="B12" s="4" t="s">
        <v>427</v>
      </c>
      <c r="C12" s="4" t="s">
        <v>428</v>
      </c>
      <c r="D12" s="4" t="s">
        <v>62</v>
      </c>
      <c r="E12" s="4" t="s">
        <v>23</v>
      </c>
      <c r="F12" s="5">
        <v>2025</v>
      </c>
      <c r="G12" s="4" t="s">
        <v>24</v>
      </c>
      <c r="H12" s="4" t="s">
        <v>51</v>
      </c>
      <c r="I12" s="5">
        <v>2019</v>
      </c>
      <c r="J12" s="5">
        <v>71</v>
      </c>
      <c r="K12" s="5">
        <v>2021</v>
      </c>
      <c r="L12" s="5">
        <v>74</v>
      </c>
      <c r="M12" s="5">
        <v>6.85</v>
      </c>
      <c r="N12" s="4" t="s">
        <v>429</v>
      </c>
      <c r="O12" s="4" t="s">
        <v>430</v>
      </c>
      <c r="P12" s="2"/>
    </row>
    <row r="13" spans="1:16" s="1" customFormat="1" ht="14.25">
      <c r="A13" s="4" t="s">
        <v>493</v>
      </c>
      <c r="B13" s="4" t="s">
        <v>494</v>
      </c>
      <c r="C13" s="4" t="s">
        <v>495</v>
      </c>
      <c r="D13" s="4" t="s">
        <v>62</v>
      </c>
      <c r="E13" s="4" t="s">
        <v>23</v>
      </c>
      <c r="F13" s="5">
        <v>2025</v>
      </c>
      <c r="G13" s="4" t="s">
        <v>24</v>
      </c>
      <c r="H13" s="4" t="s">
        <v>51</v>
      </c>
      <c r="I13" s="5">
        <v>2019</v>
      </c>
      <c r="J13" s="5">
        <v>78</v>
      </c>
      <c r="K13" s="5">
        <v>2021</v>
      </c>
      <c r="L13" s="5">
        <v>77</v>
      </c>
      <c r="M13" s="5">
        <v>6.66</v>
      </c>
      <c r="N13" s="4" t="s">
        <v>496</v>
      </c>
      <c r="O13" s="4" t="s">
        <v>497</v>
      </c>
      <c r="P13" s="2"/>
    </row>
    <row r="14" spans="1:16" s="1" customFormat="1" ht="14.25">
      <c r="A14" s="4" t="s">
        <v>508</v>
      </c>
      <c r="B14" s="4" t="s">
        <v>509</v>
      </c>
      <c r="C14" s="4" t="s">
        <v>172</v>
      </c>
      <c r="D14" s="4" t="s">
        <v>22</v>
      </c>
      <c r="E14" s="4" t="s">
        <v>23</v>
      </c>
      <c r="F14" s="5">
        <v>2025</v>
      </c>
      <c r="G14" s="4" t="s">
        <v>24</v>
      </c>
      <c r="H14" s="4" t="s">
        <v>51</v>
      </c>
      <c r="I14" s="5">
        <v>2019</v>
      </c>
      <c r="J14" s="5">
        <v>76.5</v>
      </c>
      <c r="K14" s="5">
        <v>2021</v>
      </c>
      <c r="L14" s="5">
        <v>75.5</v>
      </c>
      <c r="M14" s="5">
        <v>7.17</v>
      </c>
      <c r="N14" s="4" t="s">
        <v>510</v>
      </c>
      <c r="O14" s="4" t="s">
        <v>511</v>
      </c>
      <c r="P14" s="2"/>
    </row>
    <row r="15" spans="1:16" s="1" customFormat="1" ht="14.25">
      <c r="A15" s="4" t="s">
        <v>601</v>
      </c>
      <c r="B15" s="4" t="s">
        <v>602</v>
      </c>
      <c r="C15" s="4" t="s">
        <v>603</v>
      </c>
      <c r="D15" s="4" t="s">
        <v>22</v>
      </c>
      <c r="E15" s="4" t="s">
        <v>23</v>
      </c>
      <c r="F15" s="5">
        <v>2025</v>
      </c>
      <c r="G15" s="4" t="s">
        <v>24</v>
      </c>
      <c r="H15" s="4" t="s">
        <v>51</v>
      </c>
      <c r="I15" s="5">
        <v>2019</v>
      </c>
      <c r="J15" s="5">
        <v>82.6</v>
      </c>
      <c r="K15" s="5">
        <v>2021</v>
      </c>
      <c r="L15" s="5">
        <v>86</v>
      </c>
      <c r="M15" s="5">
        <v>8.2899999999999991</v>
      </c>
      <c r="N15" s="4" t="s">
        <v>604</v>
      </c>
      <c r="O15" s="4" t="s">
        <v>605</v>
      </c>
      <c r="P15" s="2"/>
    </row>
    <row r="16" spans="1:16" s="1" customFormat="1" ht="14.25">
      <c r="A16" s="4" t="s">
        <v>625</v>
      </c>
      <c r="B16" s="4" t="s">
        <v>626</v>
      </c>
      <c r="C16" s="4" t="s">
        <v>627</v>
      </c>
      <c r="D16" s="4" t="s">
        <v>22</v>
      </c>
      <c r="E16" s="4" t="s">
        <v>78</v>
      </c>
      <c r="F16" s="5">
        <v>2025</v>
      </c>
      <c r="G16" s="4" t="s">
        <v>24</v>
      </c>
      <c r="H16" s="4" t="s">
        <v>51</v>
      </c>
      <c r="I16" s="5">
        <v>2016</v>
      </c>
      <c r="J16" s="5">
        <v>8.8000000000000007</v>
      </c>
      <c r="K16" s="4" t="s">
        <v>25</v>
      </c>
      <c r="L16" s="4" t="s">
        <v>25</v>
      </c>
      <c r="M16" s="4" t="s">
        <v>25</v>
      </c>
      <c r="N16" s="4" t="s">
        <v>628</v>
      </c>
      <c r="O16" s="4" t="s">
        <v>629</v>
      </c>
      <c r="P16" s="2"/>
    </row>
    <row r="17" spans="1:16" s="1" customFormat="1" ht="14.25">
      <c r="A17" s="4" t="s">
        <v>630</v>
      </c>
      <c r="B17" s="4" t="s">
        <v>631</v>
      </c>
      <c r="C17" s="4" t="s">
        <v>632</v>
      </c>
      <c r="D17" s="4" t="s">
        <v>62</v>
      </c>
      <c r="E17" s="4" t="s">
        <v>23</v>
      </c>
      <c r="F17" s="5">
        <v>2025</v>
      </c>
      <c r="G17" s="4" t="s">
        <v>24</v>
      </c>
      <c r="H17" s="4" t="s">
        <v>51</v>
      </c>
      <c r="I17" s="5">
        <v>2019</v>
      </c>
      <c r="J17" s="5">
        <v>85.6</v>
      </c>
      <c r="K17" s="5">
        <v>2021</v>
      </c>
      <c r="L17" s="5">
        <v>75</v>
      </c>
      <c r="M17" s="5">
        <v>7.19</v>
      </c>
      <c r="N17" s="4" t="s">
        <v>633</v>
      </c>
      <c r="O17" s="4" t="s">
        <v>634</v>
      </c>
      <c r="P17" s="2"/>
    </row>
    <row r="18" spans="1:16" s="1" customFormat="1" ht="14.25">
      <c r="A18" s="4" t="s">
        <v>741</v>
      </c>
      <c r="B18" s="4" t="s">
        <v>742</v>
      </c>
      <c r="C18" s="4" t="s">
        <v>743</v>
      </c>
      <c r="D18" s="4" t="s">
        <v>22</v>
      </c>
      <c r="E18" s="4" t="s">
        <v>23</v>
      </c>
      <c r="F18" s="5">
        <v>2025</v>
      </c>
      <c r="G18" s="4" t="s">
        <v>24</v>
      </c>
      <c r="H18" s="4" t="s">
        <v>51</v>
      </c>
      <c r="I18" s="5">
        <v>2019</v>
      </c>
      <c r="J18" s="5">
        <v>70</v>
      </c>
      <c r="K18" s="5">
        <v>2021</v>
      </c>
      <c r="L18" s="5">
        <v>71.67</v>
      </c>
      <c r="M18" s="5">
        <v>7</v>
      </c>
      <c r="N18" s="4" t="s">
        <v>744</v>
      </c>
      <c r="O18" s="4" t="s">
        <v>745</v>
      </c>
      <c r="P18" s="2"/>
    </row>
    <row r="19" spans="1:16" s="1" customFormat="1" ht="14.25">
      <c r="A19" s="4" t="s">
        <v>20</v>
      </c>
      <c r="B19" s="4" t="s">
        <v>5</v>
      </c>
      <c r="C19" s="4" t="s">
        <v>21</v>
      </c>
      <c r="D19" s="4" t="s">
        <v>22</v>
      </c>
      <c r="E19" s="4" t="s">
        <v>23</v>
      </c>
      <c r="F19" s="5">
        <v>2025</v>
      </c>
      <c r="G19" s="4" t="s">
        <v>24</v>
      </c>
      <c r="H19" s="4" t="s">
        <v>2</v>
      </c>
      <c r="I19" s="5">
        <v>2019</v>
      </c>
      <c r="J19" s="5">
        <v>77.16</v>
      </c>
      <c r="K19" s="5">
        <v>2021</v>
      </c>
      <c r="L19" s="5">
        <v>77.5</v>
      </c>
      <c r="M19" s="5">
        <v>8.34</v>
      </c>
      <c r="N19" s="4" t="s">
        <v>26</v>
      </c>
      <c r="O19" s="4" t="s">
        <v>27</v>
      </c>
      <c r="P19" s="2"/>
    </row>
    <row r="20" spans="1:16" s="1" customFormat="1" ht="14.25">
      <c r="A20" s="4" t="s">
        <v>43</v>
      </c>
      <c r="B20" s="4" t="s">
        <v>44</v>
      </c>
      <c r="C20" s="4" t="s">
        <v>45</v>
      </c>
      <c r="D20" s="4" t="s">
        <v>22</v>
      </c>
      <c r="E20" s="4" t="s">
        <v>23</v>
      </c>
      <c r="F20" s="5">
        <v>2025</v>
      </c>
      <c r="G20" s="4" t="s">
        <v>24</v>
      </c>
      <c r="H20" s="4" t="s">
        <v>2</v>
      </c>
      <c r="I20" s="5">
        <v>2019</v>
      </c>
      <c r="J20" s="5">
        <v>85.4</v>
      </c>
      <c r="K20" s="5">
        <v>2021</v>
      </c>
      <c r="L20" s="5">
        <v>77.400000000000006</v>
      </c>
      <c r="M20" s="5">
        <v>8.31</v>
      </c>
      <c r="N20" s="4" t="s">
        <v>46</v>
      </c>
      <c r="O20" s="4" t="s">
        <v>47</v>
      </c>
      <c r="P20" s="2"/>
    </row>
    <row r="21" spans="1:16" s="1" customFormat="1" ht="14.25">
      <c r="A21" s="4" t="s">
        <v>54</v>
      </c>
      <c r="B21" s="4" t="s">
        <v>55</v>
      </c>
      <c r="C21" s="4" t="s">
        <v>56</v>
      </c>
      <c r="D21" s="4" t="s">
        <v>22</v>
      </c>
      <c r="E21" s="4" t="s">
        <v>23</v>
      </c>
      <c r="F21" s="5">
        <v>2025</v>
      </c>
      <c r="G21" s="4" t="s">
        <v>24</v>
      </c>
      <c r="H21" s="4" t="s">
        <v>2</v>
      </c>
      <c r="I21" s="5">
        <v>2019</v>
      </c>
      <c r="J21" s="5">
        <v>67</v>
      </c>
      <c r="K21" s="5">
        <v>2021</v>
      </c>
      <c r="L21" s="5">
        <v>68</v>
      </c>
      <c r="M21" s="5">
        <v>5.95</v>
      </c>
      <c r="N21" s="4" t="s">
        <v>57</v>
      </c>
      <c r="O21" s="4" t="s">
        <v>58</v>
      </c>
      <c r="P21" s="2"/>
    </row>
    <row r="22" spans="1:16" s="1" customFormat="1" ht="14.25">
      <c r="A22" s="4" t="s">
        <v>65</v>
      </c>
      <c r="B22" s="4" t="s">
        <v>66</v>
      </c>
      <c r="C22" s="4" t="s">
        <v>67</v>
      </c>
      <c r="D22" s="4" t="s">
        <v>62</v>
      </c>
      <c r="E22" s="4" t="s">
        <v>23</v>
      </c>
      <c r="F22" s="5">
        <v>2025</v>
      </c>
      <c r="G22" s="4" t="s">
        <v>24</v>
      </c>
      <c r="H22" s="4" t="s">
        <v>2</v>
      </c>
      <c r="I22" s="5">
        <v>2019</v>
      </c>
      <c r="J22" s="5">
        <v>82</v>
      </c>
      <c r="K22" s="5">
        <v>2021</v>
      </c>
      <c r="L22" s="5">
        <v>86</v>
      </c>
      <c r="M22" s="5">
        <v>7.81</v>
      </c>
      <c r="N22" s="4" t="s">
        <v>68</v>
      </c>
      <c r="O22" s="4" t="s">
        <v>69</v>
      </c>
      <c r="P22" s="2"/>
    </row>
    <row r="23" spans="1:16" s="1" customFormat="1" ht="14.25">
      <c r="A23" s="4" t="s">
        <v>70</v>
      </c>
      <c r="B23" s="4" t="s">
        <v>71</v>
      </c>
      <c r="C23" s="4" t="s">
        <v>72</v>
      </c>
      <c r="D23" s="4" t="s">
        <v>62</v>
      </c>
      <c r="E23" s="4" t="s">
        <v>23</v>
      </c>
      <c r="F23" s="5">
        <v>2025</v>
      </c>
      <c r="G23" s="4" t="s">
        <v>24</v>
      </c>
      <c r="H23" s="4" t="s">
        <v>2</v>
      </c>
      <c r="I23" s="5">
        <v>2019</v>
      </c>
      <c r="J23" s="5">
        <v>77</v>
      </c>
      <c r="K23" s="5">
        <v>2021</v>
      </c>
      <c r="L23" s="5">
        <v>83</v>
      </c>
      <c r="M23" s="5">
        <v>6.88</v>
      </c>
      <c r="N23" s="4" t="s">
        <v>73</v>
      </c>
      <c r="O23" s="4" t="s">
        <v>74</v>
      </c>
      <c r="P23" s="2"/>
    </row>
    <row r="24" spans="1:16" s="1" customFormat="1" ht="14.25">
      <c r="A24" s="4" t="s">
        <v>101</v>
      </c>
      <c r="B24" s="4" t="s">
        <v>102</v>
      </c>
      <c r="C24" s="4" t="s">
        <v>103</v>
      </c>
      <c r="D24" s="4" t="s">
        <v>22</v>
      </c>
      <c r="E24" s="4" t="s">
        <v>23</v>
      </c>
      <c r="F24" s="5">
        <v>2025</v>
      </c>
      <c r="G24" s="4" t="s">
        <v>24</v>
      </c>
      <c r="H24" s="4" t="s">
        <v>2</v>
      </c>
      <c r="I24" s="5">
        <v>2019</v>
      </c>
      <c r="J24" s="5">
        <v>81.3</v>
      </c>
      <c r="K24" s="5">
        <v>2021</v>
      </c>
      <c r="L24" s="5">
        <v>80.5</v>
      </c>
      <c r="M24" s="5">
        <v>7.2</v>
      </c>
      <c r="N24" s="4" t="s">
        <v>104</v>
      </c>
      <c r="O24" s="4" t="s">
        <v>105</v>
      </c>
      <c r="P24" s="2"/>
    </row>
    <row r="25" spans="1:16" s="1" customFormat="1" ht="14.25">
      <c r="A25" s="4" t="s">
        <v>106</v>
      </c>
      <c r="B25" s="4" t="s">
        <v>107</v>
      </c>
      <c r="C25" s="4" t="s">
        <v>108</v>
      </c>
      <c r="D25" s="4" t="s">
        <v>22</v>
      </c>
      <c r="E25" s="4" t="s">
        <v>23</v>
      </c>
      <c r="F25" s="5">
        <v>2025</v>
      </c>
      <c r="G25" s="4" t="s">
        <v>24</v>
      </c>
      <c r="H25" s="4" t="s">
        <v>2</v>
      </c>
      <c r="I25" s="5">
        <v>2017</v>
      </c>
      <c r="J25" s="5">
        <v>93</v>
      </c>
      <c r="K25" s="5">
        <v>2019</v>
      </c>
      <c r="L25" s="5">
        <v>78</v>
      </c>
      <c r="M25" s="5">
        <v>5.36</v>
      </c>
      <c r="N25" s="4" t="s">
        <v>109</v>
      </c>
      <c r="O25" s="4" t="s">
        <v>110</v>
      </c>
      <c r="P25" s="2"/>
    </row>
    <row r="26" spans="1:16" s="1" customFormat="1" ht="14.25">
      <c r="A26" s="4" t="s">
        <v>121</v>
      </c>
      <c r="B26" s="4" t="s">
        <v>122</v>
      </c>
      <c r="C26" s="4" t="s">
        <v>123</v>
      </c>
      <c r="D26" s="4" t="s">
        <v>62</v>
      </c>
      <c r="E26" s="4" t="s">
        <v>23</v>
      </c>
      <c r="F26" s="5">
        <v>2025</v>
      </c>
      <c r="G26" s="4" t="s">
        <v>24</v>
      </c>
      <c r="H26" s="4" t="s">
        <v>2</v>
      </c>
      <c r="I26" s="5">
        <v>2019</v>
      </c>
      <c r="J26" s="5">
        <v>73</v>
      </c>
      <c r="K26" s="5">
        <v>2021</v>
      </c>
      <c r="L26" s="5">
        <v>76.33</v>
      </c>
      <c r="M26" s="5">
        <v>6.85</v>
      </c>
      <c r="N26" s="4" t="s">
        <v>124</v>
      </c>
      <c r="O26" s="4" t="s">
        <v>125</v>
      </c>
      <c r="P26" s="2"/>
    </row>
    <row r="27" spans="1:16" s="1" customFormat="1" ht="14.25">
      <c r="A27" s="4" t="s">
        <v>126</v>
      </c>
      <c r="B27" s="4" t="s">
        <v>127</v>
      </c>
      <c r="C27" s="4" t="s">
        <v>56</v>
      </c>
      <c r="D27" s="4" t="s">
        <v>22</v>
      </c>
      <c r="E27" s="4" t="s">
        <v>23</v>
      </c>
      <c r="F27" s="5">
        <v>2025</v>
      </c>
      <c r="G27" s="4" t="s">
        <v>24</v>
      </c>
      <c r="H27" s="4" t="s">
        <v>2</v>
      </c>
      <c r="I27" s="5">
        <v>2019</v>
      </c>
      <c r="J27" s="5">
        <v>83</v>
      </c>
      <c r="K27" s="5">
        <v>2021</v>
      </c>
      <c r="L27" s="5">
        <v>65</v>
      </c>
      <c r="M27" s="5">
        <v>5.93</v>
      </c>
      <c r="N27" s="4" t="s">
        <v>128</v>
      </c>
      <c r="O27" s="4" t="s">
        <v>129</v>
      </c>
      <c r="P27" s="2"/>
    </row>
    <row r="28" spans="1:16" s="1" customFormat="1" ht="14.25">
      <c r="A28" s="4" t="s">
        <v>130</v>
      </c>
      <c r="B28" s="4" t="s">
        <v>131</v>
      </c>
      <c r="C28" s="4" t="s">
        <v>132</v>
      </c>
      <c r="D28" s="4" t="s">
        <v>62</v>
      </c>
      <c r="E28" s="4" t="s">
        <v>23</v>
      </c>
      <c r="F28" s="5">
        <v>2025</v>
      </c>
      <c r="G28" s="4" t="s">
        <v>24</v>
      </c>
      <c r="H28" s="4" t="s">
        <v>2</v>
      </c>
      <c r="I28" s="5">
        <v>2018</v>
      </c>
      <c r="J28" s="5">
        <v>86.4</v>
      </c>
      <c r="K28" s="5">
        <v>2020</v>
      </c>
      <c r="L28" s="5">
        <v>69.8</v>
      </c>
      <c r="M28" s="5">
        <v>8.17</v>
      </c>
      <c r="N28" s="4" t="s">
        <v>133</v>
      </c>
      <c r="O28" s="4" t="s">
        <v>134</v>
      </c>
      <c r="P28" s="2"/>
    </row>
    <row r="29" spans="1:16" s="1" customFormat="1" ht="14.25">
      <c r="A29" s="4" t="s">
        <v>145</v>
      </c>
      <c r="B29" s="4" t="s">
        <v>146</v>
      </c>
      <c r="C29" s="4" t="s">
        <v>147</v>
      </c>
      <c r="D29" s="4" t="s">
        <v>22</v>
      </c>
      <c r="E29" s="4" t="s">
        <v>23</v>
      </c>
      <c r="F29" s="5">
        <v>2025</v>
      </c>
      <c r="G29" s="4" t="s">
        <v>24</v>
      </c>
      <c r="H29" s="4" t="s">
        <v>2</v>
      </c>
      <c r="I29" s="5">
        <v>2019</v>
      </c>
      <c r="J29" s="5">
        <v>78.599999999999994</v>
      </c>
      <c r="K29" s="5">
        <v>2021</v>
      </c>
      <c r="L29" s="5">
        <v>69.599999999999994</v>
      </c>
      <c r="M29" s="5">
        <v>7.48</v>
      </c>
      <c r="N29" s="4" t="s">
        <v>148</v>
      </c>
      <c r="O29" s="4" t="s">
        <v>149</v>
      </c>
      <c r="P29" s="2"/>
    </row>
    <row r="30" spans="1:16" s="1" customFormat="1" ht="14.25">
      <c r="A30" s="4" t="s">
        <v>165</v>
      </c>
      <c r="B30" s="4" t="s">
        <v>166</v>
      </c>
      <c r="C30" s="4" t="s">
        <v>167</v>
      </c>
      <c r="D30" s="4" t="s">
        <v>22</v>
      </c>
      <c r="E30" s="4" t="s">
        <v>23</v>
      </c>
      <c r="F30" s="5">
        <v>2025</v>
      </c>
      <c r="G30" s="4" t="s">
        <v>24</v>
      </c>
      <c r="H30" s="4" t="s">
        <v>2</v>
      </c>
      <c r="I30" s="5">
        <v>2019</v>
      </c>
      <c r="J30" s="5">
        <v>76</v>
      </c>
      <c r="K30" s="5">
        <v>2021</v>
      </c>
      <c r="L30" s="5">
        <v>78.5</v>
      </c>
      <c r="M30" s="5">
        <v>4.76</v>
      </c>
      <c r="N30" s="4" t="s">
        <v>168</v>
      </c>
      <c r="O30" s="4" t="s">
        <v>169</v>
      </c>
      <c r="P30" s="2"/>
    </row>
    <row r="31" spans="1:16" s="1" customFormat="1" ht="14.25">
      <c r="A31" s="4" t="s">
        <v>175</v>
      </c>
      <c r="B31" s="4" t="s">
        <v>176</v>
      </c>
      <c r="C31" s="4" t="s">
        <v>177</v>
      </c>
      <c r="D31" s="4" t="s">
        <v>22</v>
      </c>
      <c r="E31" s="4" t="s">
        <v>23</v>
      </c>
      <c r="F31" s="5">
        <v>2025</v>
      </c>
      <c r="G31" s="4" t="s">
        <v>24</v>
      </c>
      <c r="H31" s="4" t="s">
        <v>2</v>
      </c>
      <c r="I31" s="5">
        <v>2019</v>
      </c>
      <c r="J31" s="5">
        <v>76.2</v>
      </c>
      <c r="K31" s="5">
        <v>2021</v>
      </c>
      <c r="L31" s="5">
        <v>71</v>
      </c>
      <c r="M31" s="5">
        <v>6.15</v>
      </c>
      <c r="N31" s="4" t="s">
        <v>178</v>
      </c>
      <c r="O31" s="4" t="s">
        <v>179</v>
      </c>
      <c r="P31" s="2"/>
    </row>
    <row r="32" spans="1:16" s="1" customFormat="1" ht="14.25">
      <c r="A32" s="4" t="s">
        <v>214</v>
      </c>
      <c r="B32" s="4" t="s">
        <v>215</v>
      </c>
      <c r="C32" s="4" t="s">
        <v>216</v>
      </c>
      <c r="D32" s="4" t="s">
        <v>22</v>
      </c>
      <c r="E32" s="4" t="s">
        <v>23</v>
      </c>
      <c r="F32" s="5">
        <v>2025</v>
      </c>
      <c r="G32" s="4" t="s">
        <v>24</v>
      </c>
      <c r="H32" s="4" t="s">
        <v>2</v>
      </c>
      <c r="I32" s="5">
        <v>2019</v>
      </c>
      <c r="J32" s="5">
        <v>67.33</v>
      </c>
      <c r="K32" s="5">
        <v>2021</v>
      </c>
      <c r="L32" s="5">
        <v>67.5</v>
      </c>
      <c r="M32" s="5">
        <v>7.71</v>
      </c>
      <c r="N32" s="4" t="s">
        <v>217</v>
      </c>
      <c r="O32" s="4" t="s">
        <v>218</v>
      </c>
      <c r="P32" s="2"/>
    </row>
    <row r="33" spans="1:16" s="1" customFormat="1" ht="14.25">
      <c r="A33" s="4" t="s">
        <v>219</v>
      </c>
      <c r="B33" s="4" t="s">
        <v>220</v>
      </c>
      <c r="C33" s="4" t="s">
        <v>162</v>
      </c>
      <c r="D33" s="4" t="s">
        <v>22</v>
      </c>
      <c r="E33" s="4" t="s">
        <v>23</v>
      </c>
      <c r="F33" s="5">
        <v>2025</v>
      </c>
      <c r="G33" s="4" t="s">
        <v>24</v>
      </c>
      <c r="H33" s="4" t="s">
        <v>2</v>
      </c>
      <c r="I33" s="5">
        <v>2019</v>
      </c>
      <c r="J33" s="5">
        <v>60.16</v>
      </c>
      <c r="K33" s="5">
        <v>2021</v>
      </c>
      <c r="L33" s="5">
        <v>64.33</v>
      </c>
      <c r="M33" s="5">
        <v>7.12</v>
      </c>
      <c r="N33" s="4" t="s">
        <v>221</v>
      </c>
      <c r="O33" s="4" t="s">
        <v>222</v>
      </c>
      <c r="P33" s="2"/>
    </row>
    <row r="34" spans="1:16" s="1" customFormat="1" ht="14.25">
      <c r="A34" s="4" t="s">
        <v>228</v>
      </c>
      <c r="B34" s="4" t="s">
        <v>229</v>
      </c>
      <c r="C34" s="4" t="s">
        <v>230</v>
      </c>
      <c r="D34" s="4" t="s">
        <v>22</v>
      </c>
      <c r="E34" s="4" t="s">
        <v>23</v>
      </c>
      <c r="F34" s="5">
        <v>2025</v>
      </c>
      <c r="G34" s="4" t="s">
        <v>24</v>
      </c>
      <c r="H34" s="4" t="s">
        <v>2</v>
      </c>
      <c r="I34" s="5">
        <v>2018</v>
      </c>
      <c r="J34" s="5">
        <v>80.67</v>
      </c>
      <c r="K34" s="5">
        <v>2020</v>
      </c>
      <c r="L34" s="5">
        <v>64.83</v>
      </c>
      <c r="M34" s="5">
        <v>8.41</v>
      </c>
      <c r="N34" s="4" t="s">
        <v>231</v>
      </c>
      <c r="O34" s="4" t="s">
        <v>232</v>
      </c>
      <c r="P34" s="2"/>
    </row>
    <row r="35" spans="1:16" s="1" customFormat="1" ht="14.25">
      <c r="A35" s="4" t="s">
        <v>243</v>
      </c>
      <c r="B35" s="4" t="s">
        <v>244</v>
      </c>
      <c r="C35" s="4" t="s">
        <v>245</v>
      </c>
      <c r="D35" s="4" t="s">
        <v>22</v>
      </c>
      <c r="E35" s="4" t="s">
        <v>23</v>
      </c>
      <c r="F35" s="5">
        <v>2025</v>
      </c>
      <c r="G35" s="4" t="s">
        <v>24</v>
      </c>
      <c r="H35" s="4" t="s">
        <v>2</v>
      </c>
      <c r="I35" s="5">
        <v>2018</v>
      </c>
      <c r="J35" s="5">
        <v>61.1</v>
      </c>
      <c r="K35" s="5">
        <v>2020</v>
      </c>
      <c r="L35" s="5">
        <v>67.3</v>
      </c>
      <c r="M35" s="5">
        <v>7.44</v>
      </c>
      <c r="N35" s="4" t="s">
        <v>246</v>
      </c>
      <c r="O35" s="4" t="s">
        <v>247</v>
      </c>
      <c r="P35" s="2"/>
    </row>
    <row r="36" spans="1:16" s="1" customFormat="1" ht="14.25">
      <c r="A36" s="4" t="s">
        <v>253</v>
      </c>
      <c r="B36" s="4" t="s">
        <v>254</v>
      </c>
      <c r="C36" s="4" t="s">
        <v>255</v>
      </c>
      <c r="D36" s="4" t="s">
        <v>22</v>
      </c>
      <c r="E36" s="4" t="s">
        <v>23</v>
      </c>
      <c r="F36" s="5">
        <v>2025</v>
      </c>
      <c r="G36" s="4" t="s">
        <v>24</v>
      </c>
      <c r="H36" s="4" t="s">
        <v>2</v>
      </c>
      <c r="I36" s="5">
        <v>2019</v>
      </c>
      <c r="J36" s="5">
        <v>68.599999999999994</v>
      </c>
      <c r="K36" s="5">
        <v>2021</v>
      </c>
      <c r="L36" s="5">
        <v>70.67</v>
      </c>
      <c r="M36" s="5">
        <v>7.41</v>
      </c>
      <c r="N36" s="4" t="s">
        <v>256</v>
      </c>
      <c r="O36" s="4" t="s">
        <v>257</v>
      </c>
      <c r="P36" s="2"/>
    </row>
    <row r="37" spans="1:16" s="1" customFormat="1" ht="14.25">
      <c r="A37" s="4" t="s">
        <v>258</v>
      </c>
      <c r="B37" s="4" t="s">
        <v>259</v>
      </c>
      <c r="C37" s="4" t="s">
        <v>260</v>
      </c>
      <c r="D37" s="4" t="s">
        <v>22</v>
      </c>
      <c r="E37" s="4" t="s">
        <v>23</v>
      </c>
      <c r="F37" s="5">
        <v>2025</v>
      </c>
      <c r="G37" s="4" t="s">
        <v>24</v>
      </c>
      <c r="H37" s="4" t="s">
        <v>2</v>
      </c>
      <c r="I37" s="5">
        <v>2019</v>
      </c>
      <c r="J37" s="5">
        <v>72.599999999999994</v>
      </c>
      <c r="K37" s="5">
        <v>2021</v>
      </c>
      <c r="L37" s="5">
        <v>75.5</v>
      </c>
      <c r="M37" s="5">
        <v>7.07</v>
      </c>
      <c r="N37" s="4" t="s">
        <v>261</v>
      </c>
      <c r="O37" s="4" t="s">
        <v>262</v>
      </c>
      <c r="P37" s="2"/>
    </row>
    <row r="38" spans="1:16" s="1" customFormat="1" ht="14.25">
      <c r="A38" s="4" t="s">
        <v>263</v>
      </c>
      <c r="B38" s="4" t="s">
        <v>264</v>
      </c>
      <c r="C38" s="4" t="s">
        <v>265</v>
      </c>
      <c r="D38" s="4" t="s">
        <v>22</v>
      </c>
      <c r="E38" s="4" t="s">
        <v>23</v>
      </c>
      <c r="F38" s="5">
        <v>2025</v>
      </c>
      <c r="G38" s="4" t="s">
        <v>24</v>
      </c>
      <c r="H38" s="4" t="s">
        <v>2</v>
      </c>
      <c r="I38" s="5">
        <v>20192021</v>
      </c>
      <c r="J38" s="5">
        <v>67</v>
      </c>
      <c r="K38" s="5">
        <v>2021</v>
      </c>
      <c r="L38" s="5">
        <v>67</v>
      </c>
      <c r="M38" s="5">
        <v>6.78</v>
      </c>
      <c r="N38" s="4" t="s">
        <v>266</v>
      </c>
      <c r="O38" s="4" t="s">
        <v>267</v>
      </c>
      <c r="P38" s="2"/>
    </row>
    <row r="39" spans="1:16" s="1" customFormat="1" ht="14.25">
      <c r="A39" s="4" t="s">
        <v>303</v>
      </c>
      <c r="B39" s="4" t="s">
        <v>304</v>
      </c>
      <c r="C39" s="4" t="s">
        <v>305</v>
      </c>
      <c r="D39" s="4" t="s">
        <v>22</v>
      </c>
      <c r="E39" s="4" t="s">
        <v>23</v>
      </c>
      <c r="F39" s="5">
        <v>2025</v>
      </c>
      <c r="G39" s="4" t="s">
        <v>24</v>
      </c>
      <c r="H39" s="4" t="s">
        <v>2</v>
      </c>
      <c r="I39" s="5">
        <v>2019</v>
      </c>
      <c r="J39" s="5">
        <v>72.17</v>
      </c>
      <c r="K39" s="5">
        <v>2021</v>
      </c>
      <c r="L39" s="5">
        <v>75.83</v>
      </c>
      <c r="M39" s="5">
        <v>7.34</v>
      </c>
      <c r="N39" s="4" t="s">
        <v>306</v>
      </c>
      <c r="O39" s="4" t="s">
        <v>307</v>
      </c>
      <c r="P39" s="2"/>
    </row>
    <row r="40" spans="1:16" s="1" customFormat="1" ht="14.25">
      <c r="A40" s="4" t="s">
        <v>313</v>
      </c>
      <c r="B40" s="4" t="s">
        <v>314</v>
      </c>
      <c r="C40" s="4" t="s">
        <v>260</v>
      </c>
      <c r="D40" s="4" t="s">
        <v>22</v>
      </c>
      <c r="E40" s="4" t="s">
        <v>23</v>
      </c>
      <c r="F40" s="5">
        <v>2025</v>
      </c>
      <c r="G40" s="4" t="s">
        <v>24</v>
      </c>
      <c r="H40" s="4" t="s">
        <v>2</v>
      </c>
      <c r="I40" s="5">
        <v>2019</v>
      </c>
      <c r="J40" s="5">
        <v>78.400000000000006</v>
      </c>
      <c r="K40" s="5">
        <v>2021</v>
      </c>
      <c r="L40" s="5">
        <v>82.5</v>
      </c>
      <c r="M40" s="5">
        <v>7.83</v>
      </c>
      <c r="N40" s="4" t="s">
        <v>315</v>
      </c>
      <c r="O40" s="4" t="s">
        <v>316</v>
      </c>
      <c r="P40" s="2"/>
    </row>
    <row r="41" spans="1:16" s="1" customFormat="1" ht="14.25">
      <c r="A41" s="4" t="s">
        <v>317</v>
      </c>
      <c r="B41" s="4" t="s">
        <v>318</v>
      </c>
      <c r="C41" s="4" t="s">
        <v>319</v>
      </c>
      <c r="D41" s="4" t="s">
        <v>62</v>
      </c>
      <c r="E41" s="4" t="s">
        <v>23</v>
      </c>
      <c r="F41" s="5">
        <v>2025</v>
      </c>
      <c r="G41" s="4" t="s">
        <v>24</v>
      </c>
      <c r="H41" s="4" t="s">
        <v>2</v>
      </c>
      <c r="I41" s="5">
        <v>2019</v>
      </c>
      <c r="J41" s="5">
        <v>71.16</v>
      </c>
      <c r="K41" s="5">
        <v>2021</v>
      </c>
      <c r="L41" s="5">
        <v>73.83</v>
      </c>
      <c r="M41" s="5">
        <v>6.2</v>
      </c>
      <c r="N41" s="4" t="s">
        <v>320</v>
      </c>
      <c r="O41" s="4" t="s">
        <v>321</v>
      </c>
      <c r="P41" s="2"/>
    </row>
    <row r="42" spans="1:16" s="1" customFormat="1" ht="14.25">
      <c r="A42" s="4" t="s">
        <v>342</v>
      </c>
      <c r="B42" s="4" t="s">
        <v>343</v>
      </c>
      <c r="C42" s="4" t="s">
        <v>344</v>
      </c>
      <c r="D42" s="4" t="s">
        <v>22</v>
      </c>
      <c r="E42" s="4" t="s">
        <v>23</v>
      </c>
      <c r="F42" s="5">
        <v>2025</v>
      </c>
      <c r="G42" s="4" t="s">
        <v>24</v>
      </c>
      <c r="H42" s="4" t="s">
        <v>2</v>
      </c>
      <c r="I42" s="5">
        <v>2019</v>
      </c>
      <c r="J42" s="5">
        <v>80.599999999999994</v>
      </c>
      <c r="K42" s="5">
        <v>2021</v>
      </c>
      <c r="L42" s="5">
        <v>73.8</v>
      </c>
      <c r="M42" s="5">
        <v>7.46</v>
      </c>
      <c r="N42" s="4" t="s">
        <v>345</v>
      </c>
      <c r="O42" s="4" t="s">
        <v>346</v>
      </c>
      <c r="P42" s="2"/>
    </row>
    <row r="43" spans="1:16" s="1" customFormat="1" ht="14.25">
      <c r="A43" s="4" t="s">
        <v>352</v>
      </c>
      <c r="B43" s="4" t="s">
        <v>353</v>
      </c>
      <c r="C43" s="4" t="s">
        <v>354</v>
      </c>
      <c r="D43" s="4" t="s">
        <v>62</v>
      </c>
      <c r="E43" s="4" t="s">
        <v>78</v>
      </c>
      <c r="F43" s="5">
        <v>2025</v>
      </c>
      <c r="G43" s="4" t="s">
        <v>24</v>
      </c>
      <c r="H43" s="4" t="s">
        <v>2</v>
      </c>
      <c r="I43" s="5">
        <v>2019</v>
      </c>
      <c r="J43" s="5">
        <v>76.150000000000006</v>
      </c>
      <c r="K43" s="4" t="s">
        <v>25</v>
      </c>
      <c r="L43" s="4" t="s">
        <v>25</v>
      </c>
      <c r="M43" s="4" t="s">
        <v>25</v>
      </c>
      <c r="N43" s="4" t="s">
        <v>355</v>
      </c>
      <c r="O43" s="4" t="s">
        <v>356</v>
      </c>
      <c r="P43" s="2"/>
    </row>
    <row r="44" spans="1:16" s="1" customFormat="1" ht="14.25">
      <c r="A44" s="4" t="s">
        <v>372</v>
      </c>
      <c r="B44" s="4" t="s">
        <v>373</v>
      </c>
      <c r="C44" s="4" t="s">
        <v>374</v>
      </c>
      <c r="D44" s="4" t="s">
        <v>22</v>
      </c>
      <c r="E44" s="4" t="s">
        <v>23</v>
      </c>
      <c r="F44" s="5">
        <v>2025</v>
      </c>
      <c r="G44" s="4" t="s">
        <v>24</v>
      </c>
      <c r="H44" s="4" t="s">
        <v>2</v>
      </c>
      <c r="I44" s="5">
        <v>2019</v>
      </c>
      <c r="J44" s="5">
        <v>78</v>
      </c>
      <c r="K44" s="5">
        <v>2021</v>
      </c>
      <c r="L44" s="5">
        <v>68</v>
      </c>
      <c r="M44" s="5">
        <v>6.59</v>
      </c>
      <c r="N44" s="4" t="s">
        <v>375</v>
      </c>
      <c r="O44" s="4" t="s">
        <v>376</v>
      </c>
      <c r="P44" s="2"/>
    </row>
    <row r="45" spans="1:16" s="1" customFormat="1" ht="14.25">
      <c r="A45" s="4" t="s">
        <v>382</v>
      </c>
      <c r="B45" s="4" t="s">
        <v>383</v>
      </c>
      <c r="C45" s="4" t="s">
        <v>384</v>
      </c>
      <c r="D45" s="4" t="s">
        <v>62</v>
      </c>
      <c r="E45" s="4" t="s">
        <v>78</v>
      </c>
      <c r="F45" s="5">
        <v>2025</v>
      </c>
      <c r="G45" s="4" t="s">
        <v>24</v>
      </c>
      <c r="H45" s="4" t="s">
        <v>2</v>
      </c>
      <c r="I45" s="5">
        <v>2019</v>
      </c>
      <c r="J45" s="5">
        <v>55.16</v>
      </c>
      <c r="K45" s="4" t="s">
        <v>25</v>
      </c>
      <c r="L45" s="4" t="s">
        <v>25</v>
      </c>
      <c r="M45" s="4" t="s">
        <v>25</v>
      </c>
      <c r="N45" s="4" t="s">
        <v>385</v>
      </c>
      <c r="O45" s="4" t="s">
        <v>386</v>
      </c>
      <c r="P45" s="2"/>
    </row>
    <row r="46" spans="1:16" s="1" customFormat="1" ht="14.25">
      <c r="A46" s="4" t="s">
        <v>402</v>
      </c>
      <c r="B46" s="4" t="s">
        <v>403</v>
      </c>
      <c r="C46" s="4" t="s">
        <v>404</v>
      </c>
      <c r="D46" s="4" t="s">
        <v>22</v>
      </c>
      <c r="E46" s="4" t="s">
        <v>23</v>
      </c>
      <c r="F46" s="5">
        <v>2025</v>
      </c>
      <c r="G46" s="4" t="s">
        <v>24</v>
      </c>
      <c r="H46" s="4" t="s">
        <v>2</v>
      </c>
      <c r="I46" s="5">
        <v>2019</v>
      </c>
      <c r="J46" s="5">
        <v>70</v>
      </c>
      <c r="K46" s="5">
        <v>2021</v>
      </c>
      <c r="L46" s="5">
        <v>71.599999999999994</v>
      </c>
      <c r="M46" s="5">
        <v>7.63</v>
      </c>
      <c r="N46" s="4" t="s">
        <v>405</v>
      </c>
      <c r="O46" s="4" t="s">
        <v>406</v>
      </c>
      <c r="P46" s="2"/>
    </row>
    <row r="47" spans="1:16" s="1" customFormat="1" ht="14.25">
      <c r="A47" s="4" t="s">
        <v>407</v>
      </c>
      <c r="B47" s="4" t="s">
        <v>408</v>
      </c>
      <c r="C47" s="4" t="s">
        <v>409</v>
      </c>
      <c r="D47" s="4" t="s">
        <v>62</v>
      </c>
      <c r="E47" s="4" t="s">
        <v>23</v>
      </c>
      <c r="F47" s="5">
        <v>2025</v>
      </c>
      <c r="G47" s="4" t="s">
        <v>24</v>
      </c>
      <c r="H47" s="4" t="s">
        <v>2</v>
      </c>
      <c r="I47" s="5">
        <v>2019</v>
      </c>
      <c r="J47" s="5">
        <v>66</v>
      </c>
      <c r="K47" s="5">
        <v>2021</v>
      </c>
      <c r="L47" s="5">
        <v>70</v>
      </c>
      <c r="M47" s="5">
        <v>7.52</v>
      </c>
      <c r="N47" s="4" t="s">
        <v>410</v>
      </c>
      <c r="O47" s="4" t="s">
        <v>411</v>
      </c>
      <c r="P47" s="2"/>
    </row>
    <row r="48" spans="1:16" s="1" customFormat="1" ht="14.25">
      <c r="A48" s="4" t="s">
        <v>417</v>
      </c>
      <c r="B48" s="4" t="s">
        <v>418</v>
      </c>
      <c r="C48" s="4" t="s">
        <v>419</v>
      </c>
      <c r="D48" s="4" t="s">
        <v>22</v>
      </c>
      <c r="E48" s="4" t="s">
        <v>23</v>
      </c>
      <c r="F48" s="5">
        <v>2025</v>
      </c>
      <c r="G48" s="4" t="s">
        <v>24</v>
      </c>
      <c r="H48" s="4" t="s">
        <v>2</v>
      </c>
      <c r="I48" s="5">
        <v>2019</v>
      </c>
      <c r="J48" s="5">
        <v>67</v>
      </c>
      <c r="K48" s="5">
        <v>2021</v>
      </c>
      <c r="L48" s="5">
        <v>67.83</v>
      </c>
      <c r="M48" s="5">
        <v>8.15</v>
      </c>
      <c r="N48" s="4" t="s">
        <v>420</v>
      </c>
      <c r="O48" s="4" t="s">
        <v>421</v>
      </c>
      <c r="P48" s="2"/>
    </row>
    <row r="49" spans="1:16" s="1" customFormat="1" ht="14.25">
      <c r="A49" s="4" t="s">
        <v>450</v>
      </c>
      <c r="B49" s="4" t="s">
        <v>451</v>
      </c>
      <c r="C49" s="4" t="s">
        <v>270</v>
      </c>
      <c r="D49" s="4" t="s">
        <v>62</v>
      </c>
      <c r="E49" s="4" t="s">
        <v>23</v>
      </c>
      <c r="F49" s="5">
        <v>2025</v>
      </c>
      <c r="G49" s="4" t="s">
        <v>24</v>
      </c>
      <c r="H49" s="4" t="s">
        <v>2</v>
      </c>
      <c r="I49" s="5">
        <v>2019</v>
      </c>
      <c r="J49" s="5">
        <v>60</v>
      </c>
      <c r="K49" s="5">
        <v>2021</v>
      </c>
      <c r="L49" s="5">
        <v>60</v>
      </c>
      <c r="M49" s="5">
        <v>6.07</v>
      </c>
      <c r="N49" s="4" t="s">
        <v>452</v>
      </c>
      <c r="O49" s="4" t="s">
        <v>453</v>
      </c>
      <c r="P49" s="2"/>
    </row>
    <row r="50" spans="1:16" s="1" customFormat="1" ht="14.25">
      <c r="A50" s="4" t="s">
        <v>464</v>
      </c>
      <c r="B50" s="4" t="s">
        <v>465</v>
      </c>
      <c r="C50" s="4" t="s">
        <v>466</v>
      </c>
      <c r="D50" s="4" t="s">
        <v>62</v>
      </c>
      <c r="E50" s="4" t="s">
        <v>23</v>
      </c>
      <c r="F50" s="5">
        <v>2025</v>
      </c>
      <c r="G50" s="4" t="s">
        <v>24</v>
      </c>
      <c r="H50" s="4" t="s">
        <v>2</v>
      </c>
      <c r="I50" s="5">
        <v>2019</v>
      </c>
      <c r="J50" s="5">
        <v>60</v>
      </c>
      <c r="K50" s="5">
        <v>2021</v>
      </c>
      <c r="L50" s="5">
        <v>60</v>
      </c>
      <c r="M50" s="5">
        <v>6.49</v>
      </c>
      <c r="N50" s="6">
        <v>8249559781</v>
      </c>
      <c r="O50" s="4" t="s">
        <v>467</v>
      </c>
      <c r="P50" s="2"/>
    </row>
    <row r="51" spans="1:16" s="1" customFormat="1" ht="14.25">
      <c r="A51" s="4" t="s">
        <v>468</v>
      </c>
      <c r="B51" s="4" t="s">
        <v>469</v>
      </c>
      <c r="C51" s="4" t="s">
        <v>470</v>
      </c>
      <c r="D51" s="4" t="s">
        <v>62</v>
      </c>
      <c r="E51" s="4" t="s">
        <v>23</v>
      </c>
      <c r="F51" s="5">
        <v>2025</v>
      </c>
      <c r="G51" s="4" t="s">
        <v>24</v>
      </c>
      <c r="H51" s="4" t="s">
        <v>2</v>
      </c>
      <c r="I51" s="5">
        <v>2019</v>
      </c>
      <c r="J51" s="5">
        <v>95.4</v>
      </c>
      <c r="K51" s="5">
        <v>2021</v>
      </c>
      <c r="L51" s="5">
        <v>93</v>
      </c>
      <c r="M51" s="5">
        <v>8.4600000000000009</v>
      </c>
      <c r="N51" s="4" t="s">
        <v>471</v>
      </c>
      <c r="O51" s="4" t="s">
        <v>472</v>
      </c>
      <c r="P51" s="2"/>
    </row>
    <row r="52" spans="1:16" s="1" customFormat="1" ht="14.25">
      <c r="A52" s="4" t="s">
        <v>478</v>
      </c>
      <c r="B52" s="4" t="s">
        <v>479</v>
      </c>
      <c r="C52" s="4" t="s">
        <v>480</v>
      </c>
      <c r="D52" s="4" t="s">
        <v>62</v>
      </c>
      <c r="E52" s="4" t="s">
        <v>23</v>
      </c>
      <c r="F52" s="5">
        <v>2025</v>
      </c>
      <c r="G52" s="4" t="s">
        <v>24</v>
      </c>
      <c r="H52" s="4" t="s">
        <v>2</v>
      </c>
      <c r="I52" s="5">
        <v>2019</v>
      </c>
      <c r="J52" s="5">
        <v>63.4</v>
      </c>
      <c r="K52" s="5">
        <v>2021</v>
      </c>
      <c r="L52" s="5">
        <v>68.599999999999994</v>
      </c>
      <c r="M52" s="5">
        <v>5.98</v>
      </c>
      <c r="N52" s="4" t="s">
        <v>481</v>
      </c>
      <c r="O52" s="4" t="s">
        <v>482</v>
      </c>
      <c r="P52" s="2"/>
    </row>
    <row r="53" spans="1:16" s="1" customFormat="1" ht="14.25">
      <c r="A53" s="4" t="s">
        <v>498</v>
      </c>
      <c r="B53" s="4" t="s">
        <v>499</v>
      </c>
      <c r="C53" s="4" t="s">
        <v>500</v>
      </c>
      <c r="D53" s="4" t="s">
        <v>22</v>
      </c>
      <c r="E53" s="4" t="s">
        <v>78</v>
      </c>
      <c r="F53" s="5">
        <v>2025</v>
      </c>
      <c r="G53" s="4" t="s">
        <v>24</v>
      </c>
      <c r="H53" s="4" t="s">
        <v>2</v>
      </c>
      <c r="I53" s="5">
        <v>2019</v>
      </c>
      <c r="J53" s="5">
        <v>82.2</v>
      </c>
      <c r="K53" s="4" t="s">
        <v>25</v>
      </c>
      <c r="L53" s="4" t="s">
        <v>25</v>
      </c>
      <c r="M53" s="4" t="s">
        <v>25</v>
      </c>
      <c r="N53" s="4" t="s">
        <v>501</v>
      </c>
      <c r="O53" s="4" t="s">
        <v>502</v>
      </c>
      <c r="P53" s="2"/>
    </row>
    <row r="54" spans="1:16" s="1" customFormat="1" ht="14.25">
      <c r="A54" s="4" t="s">
        <v>522</v>
      </c>
      <c r="B54" s="4" t="s">
        <v>523</v>
      </c>
      <c r="C54" s="4" t="s">
        <v>524</v>
      </c>
      <c r="D54" s="4" t="s">
        <v>22</v>
      </c>
      <c r="E54" s="4" t="s">
        <v>23</v>
      </c>
      <c r="F54" s="5">
        <v>2025</v>
      </c>
      <c r="G54" s="4" t="s">
        <v>24</v>
      </c>
      <c r="H54" s="4" t="s">
        <v>2</v>
      </c>
      <c r="I54" s="5">
        <v>2018</v>
      </c>
      <c r="J54" s="5">
        <v>57.8</v>
      </c>
      <c r="K54" s="5">
        <v>2020</v>
      </c>
      <c r="L54" s="5">
        <v>76</v>
      </c>
      <c r="M54" s="5">
        <v>6.12</v>
      </c>
      <c r="N54" s="4" t="s">
        <v>525</v>
      </c>
      <c r="O54" s="4" t="s">
        <v>526</v>
      </c>
      <c r="P54" s="2"/>
    </row>
    <row r="55" spans="1:16" s="1" customFormat="1" ht="14.25">
      <c r="A55" s="4" t="s">
        <v>527</v>
      </c>
      <c r="B55" s="4" t="s">
        <v>528</v>
      </c>
      <c r="C55" s="4" t="s">
        <v>529</v>
      </c>
      <c r="D55" s="4" t="s">
        <v>22</v>
      </c>
      <c r="E55" s="4" t="s">
        <v>23</v>
      </c>
      <c r="F55" s="5">
        <v>2025</v>
      </c>
      <c r="G55" s="4" t="s">
        <v>24</v>
      </c>
      <c r="H55" s="4" t="s">
        <v>2</v>
      </c>
      <c r="I55" s="5">
        <v>2019</v>
      </c>
      <c r="J55" s="5">
        <v>51.2</v>
      </c>
      <c r="K55" s="5">
        <v>2021</v>
      </c>
      <c r="L55" s="5">
        <v>61.6</v>
      </c>
      <c r="M55" s="5">
        <v>7.59</v>
      </c>
      <c r="N55" s="4" t="s">
        <v>530</v>
      </c>
      <c r="O55" s="4" t="s">
        <v>531</v>
      </c>
      <c r="P55" s="2"/>
    </row>
    <row r="56" spans="1:16" s="1" customFormat="1" ht="14.25">
      <c r="A56" s="4" t="s">
        <v>537</v>
      </c>
      <c r="B56" s="4" t="s">
        <v>538</v>
      </c>
      <c r="C56" s="4" t="s">
        <v>364</v>
      </c>
      <c r="D56" s="4" t="s">
        <v>22</v>
      </c>
      <c r="E56" s="4" t="s">
        <v>23</v>
      </c>
      <c r="F56" s="5">
        <v>2025</v>
      </c>
      <c r="G56" s="4" t="s">
        <v>24</v>
      </c>
      <c r="H56" s="4" t="s">
        <v>2</v>
      </c>
      <c r="I56" s="5">
        <v>2019</v>
      </c>
      <c r="J56" s="5">
        <v>78.599999999999994</v>
      </c>
      <c r="K56" s="5">
        <v>2021</v>
      </c>
      <c r="L56" s="5">
        <v>81</v>
      </c>
      <c r="M56" s="5">
        <v>7.12</v>
      </c>
      <c r="N56" s="4" t="s">
        <v>539</v>
      </c>
      <c r="O56" s="4" t="s">
        <v>540</v>
      </c>
      <c r="P56" s="2"/>
    </row>
    <row r="57" spans="1:16" s="1" customFormat="1" ht="14.25">
      <c r="A57" s="4" t="s">
        <v>541</v>
      </c>
      <c r="B57" s="4" t="s">
        <v>542</v>
      </c>
      <c r="C57" s="4" t="s">
        <v>543</v>
      </c>
      <c r="D57" s="4" t="s">
        <v>22</v>
      </c>
      <c r="E57" s="4" t="s">
        <v>23</v>
      </c>
      <c r="F57" s="5">
        <v>2025</v>
      </c>
      <c r="G57" s="4" t="s">
        <v>24</v>
      </c>
      <c r="H57" s="4" t="s">
        <v>2</v>
      </c>
      <c r="I57" s="5">
        <v>2019</v>
      </c>
      <c r="J57" s="5">
        <v>57</v>
      </c>
      <c r="K57" s="5">
        <v>2021</v>
      </c>
      <c r="L57" s="5">
        <v>55</v>
      </c>
      <c r="M57" s="5">
        <v>5.59</v>
      </c>
      <c r="N57" s="4" t="s">
        <v>544</v>
      </c>
      <c r="O57" s="4" t="s">
        <v>545</v>
      </c>
      <c r="P57" s="2"/>
    </row>
    <row r="58" spans="1:16" s="1" customFormat="1" ht="14.25">
      <c r="A58" s="4" t="s">
        <v>551</v>
      </c>
      <c r="B58" s="4" t="s">
        <v>552</v>
      </c>
      <c r="C58" s="4" t="s">
        <v>553</v>
      </c>
      <c r="D58" s="4" t="s">
        <v>22</v>
      </c>
      <c r="E58" s="4" t="s">
        <v>23</v>
      </c>
      <c r="F58" s="5">
        <v>2025</v>
      </c>
      <c r="G58" s="4" t="s">
        <v>24</v>
      </c>
      <c r="H58" s="4" t="s">
        <v>2</v>
      </c>
      <c r="I58" s="5">
        <v>2018</v>
      </c>
      <c r="J58" s="5">
        <v>75</v>
      </c>
      <c r="K58" s="5">
        <v>2020</v>
      </c>
      <c r="L58" s="5">
        <v>71</v>
      </c>
      <c r="M58" s="5">
        <v>6.41</v>
      </c>
      <c r="N58" s="4" t="s">
        <v>554</v>
      </c>
      <c r="O58" s="4" t="s">
        <v>555</v>
      </c>
      <c r="P58" s="2"/>
    </row>
    <row r="59" spans="1:16" s="1" customFormat="1" ht="14.25">
      <c r="A59" s="4" t="s">
        <v>556</v>
      </c>
      <c r="B59" s="4" t="s">
        <v>557</v>
      </c>
      <c r="C59" s="4" t="s">
        <v>558</v>
      </c>
      <c r="D59" s="4" t="s">
        <v>62</v>
      </c>
      <c r="E59" s="4" t="s">
        <v>23</v>
      </c>
      <c r="F59" s="5">
        <v>2025</v>
      </c>
      <c r="G59" s="4" t="s">
        <v>24</v>
      </c>
      <c r="H59" s="4" t="s">
        <v>2</v>
      </c>
      <c r="I59" s="5">
        <v>2019</v>
      </c>
      <c r="J59" s="5">
        <v>80</v>
      </c>
      <c r="K59" s="5">
        <v>2021</v>
      </c>
      <c r="L59" s="5">
        <v>80</v>
      </c>
      <c r="M59" s="5">
        <v>7.39</v>
      </c>
      <c r="N59" s="4" t="s">
        <v>559</v>
      </c>
      <c r="O59" s="4" t="s">
        <v>560</v>
      </c>
      <c r="P59" s="2"/>
    </row>
    <row r="60" spans="1:16" s="1" customFormat="1" ht="14.25">
      <c r="A60" s="4" t="s">
        <v>561</v>
      </c>
      <c r="B60" s="4" t="s">
        <v>562</v>
      </c>
      <c r="C60" s="4" t="s">
        <v>563</v>
      </c>
      <c r="D60" s="4" t="s">
        <v>62</v>
      </c>
      <c r="E60" s="4" t="s">
        <v>23</v>
      </c>
      <c r="F60" s="5">
        <v>2025</v>
      </c>
      <c r="G60" s="4" t="s">
        <v>24</v>
      </c>
      <c r="H60" s="4" t="s">
        <v>2</v>
      </c>
      <c r="I60" s="5">
        <v>2019</v>
      </c>
      <c r="J60" s="5">
        <v>69.599999999999994</v>
      </c>
      <c r="K60" s="5">
        <v>2021</v>
      </c>
      <c r="L60" s="5">
        <v>70</v>
      </c>
      <c r="M60" s="5">
        <v>5.81</v>
      </c>
      <c r="N60" s="4" t="s">
        <v>564</v>
      </c>
      <c r="O60" s="4" t="s">
        <v>565</v>
      </c>
      <c r="P60" s="2"/>
    </row>
    <row r="61" spans="1:16" s="1" customFormat="1" ht="14.25">
      <c r="A61" s="4" t="s">
        <v>566</v>
      </c>
      <c r="B61" s="4" t="s">
        <v>567</v>
      </c>
      <c r="C61" s="4" t="s">
        <v>568</v>
      </c>
      <c r="D61" s="4" t="s">
        <v>62</v>
      </c>
      <c r="E61" s="4" t="s">
        <v>23</v>
      </c>
      <c r="F61" s="5">
        <v>2025</v>
      </c>
      <c r="G61" s="4" t="s">
        <v>24</v>
      </c>
      <c r="H61" s="4" t="s">
        <v>2</v>
      </c>
      <c r="I61" s="5">
        <v>2019</v>
      </c>
      <c r="J61" s="5">
        <v>70</v>
      </c>
      <c r="K61" s="5">
        <v>2021</v>
      </c>
      <c r="L61" s="5">
        <v>78</v>
      </c>
      <c r="M61" s="5">
        <v>6.93</v>
      </c>
      <c r="N61" s="4" t="s">
        <v>569</v>
      </c>
      <c r="O61" s="4" t="s">
        <v>570</v>
      </c>
      <c r="P61" s="2"/>
    </row>
    <row r="62" spans="1:16" s="1" customFormat="1" ht="14.25">
      <c r="A62" s="4" t="s">
        <v>576</v>
      </c>
      <c r="B62" s="4" t="s">
        <v>577</v>
      </c>
      <c r="C62" s="4" t="s">
        <v>578</v>
      </c>
      <c r="D62" s="4" t="s">
        <v>22</v>
      </c>
      <c r="E62" s="4" t="s">
        <v>78</v>
      </c>
      <c r="F62" s="5">
        <v>2025</v>
      </c>
      <c r="G62" s="4" t="s">
        <v>24</v>
      </c>
      <c r="H62" s="4" t="s">
        <v>2</v>
      </c>
      <c r="I62" s="5">
        <v>2018</v>
      </c>
      <c r="J62" s="5">
        <v>61</v>
      </c>
      <c r="K62" s="4" t="s">
        <v>25</v>
      </c>
      <c r="L62" s="4" t="s">
        <v>25</v>
      </c>
      <c r="M62" s="4" t="s">
        <v>25</v>
      </c>
      <c r="N62" s="4" t="s">
        <v>579</v>
      </c>
      <c r="O62" s="4" t="s">
        <v>580</v>
      </c>
      <c r="P62" s="2"/>
    </row>
    <row r="63" spans="1:16" s="1" customFormat="1" ht="14.25">
      <c r="A63" s="4" t="s">
        <v>581</v>
      </c>
      <c r="B63" s="4" t="s">
        <v>582</v>
      </c>
      <c r="C63" s="4" t="s">
        <v>583</v>
      </c>
      <c r="D63" s="4" t="s">
        <v>62</v>
      </c>
      <c r="E63" s="4" t="s">
        <v>23</v>
      </c>
      <c r="F63" s="5">
        <v>2025</v>
      </c>
      <c r="G63" s="4" t="s">
        <v>24</v>
      </c>
      <c r="H63" s="4" t="s">
        <v>2</v>
      </c>
      <c r="I63" s="5">
        <v>2019</v>
      </c>
      <c r="J63" s="5">
        <v>68</v>
      </c>
      <c r="K63" s="5">
        <v>2021</v>
      </c>
      <c r="L63" s="5">
        <v>65.83</v>
      </c>
      <c r="M63" s="5">
        <v>7.24</v>
      </c>
      <c r="N63" s="4" t="s">
        <v>584</v>
      </c>
      <c r="O63" s="4" t="s">
        <v>585</v>
      </c>
      <c r="P63" s="2"/>
    </row>
    <row r="64" spans="1:16" s="1" customFormat="1" ht="14.25">
      <c r="A64" s="4" t="s">
        <v>586</v>
      </c>
      <c r="B64" s="4" t="s">
        <v>587</v>
      </c>
      <c r="C64" s="4" t="s">
        <v>588</v>
      </c>
      <c r="D64" s="4" t="s">
        <v>22</v>
      </c>
      <c r="E64" s="4" t="s">
        <v>78</v>
      </c>
      <c r="F64" s="5">
        <v>2025</v>
      </c>
      <c r="G64" s="4" t="s">
        <v>24</v>
      </c>
      <c r="H64" s="4" t="s">
        <v>2</v>
      </c>
      <c r="I64" s="5">
        <v>2017</v>
      </c>
      <c r="J64" s="5">
        <v>80</v>
      </c>
      <c r="K64" s="4" t="s">
        <v>25</v>
      </c>
      <c r="L64" s="4" t="s">
        <v>25</v>
      </c>
      <c r="M64" s="4" t="s">
        <v>25</v>
      </c>
      <c r="N64" s="4" t="s">
        <v>589</v>
      </c>
      <c r="O64" s="4" t="s">
        <v>590</v>
      </c>
      <c r="P64" s="2"/>
    </row>
    <row r="65" spans="1:16" s="1" customFormat="1" ht="14.25">
      <c r="A65" s="4" t="s">
        <v>591</v>
      </c>
      <c r="B65" s="4" t="s">
        <v>592</v>
      </c>
      <c r="C65" s="4" t="s">
        <v>593</v>
      </c>
      <c r="D65" s="4" t="s">
        <v>22</v>
      </c>
      <c r="E65" s="4" t="s">
        <v>78</v>
      </c>
      <c r="F65" s="5">
        <v>2025</v>
      </c>
      <c r="G65" s="4" t="s">
        <v>24</v>
      </c>
      <c r="H65" s="4" t="s">
        <v>2</v>
      </c>
      <c r="I65" s="5">
        <v>2016</v>
      </c>
      <c r="J65" s="5">
        <v>54</v>
      </c>
      <c r="K65" s="5">
        <v>2022</v>
      </c>
      <c r="L65" s="5">
        <v>70</v>
      </c>
      <c r="M65" s="4" t="s">
        <v>25</v>
      </c>
      <c r="N65" s="4" t="s">
        <v>594</v>
      </c>
      <c r="O65" s="4" t="s">
        <v>595</v>
      </c>
      <c r="P65" s="2"/>
    </row>
    <row r="66" spans="1:16" s="1" customFormat="1" ht="14.25">
      <c r="A66" s="4" t="s">
        <v>596</v>
      </c>
      <c r="B66" s="4" t="s">
        <v>597</v>
      </c>
      <c r="C66" s="4" t="s">
        <v>598</v>
      </c>
      <c r="D66" s="4" t="s">
        <v>22</v>
      </c>
      <c r="E66" s="4" t="s">
        <v>23</v>
      </c>
      <c r="F66" s="5">
        <v>2025</v>
      </c>
      <c r="G66" s="4" t="s">
        <v>24</v>
      </c>
      <c r="H66" s="4" t="s">
        <v>2</v>
      </c>
      <c r="I66" s="5">
        <v>2019</v>
      </c>
      <c r="J66" s="5">
        <v>73.3</v>
      </c>
      <c r="K66" s="5">
        <v>2021</v>
      </c>
      <c r="L66" s="5">
        <v>71.16</v>
      </c>
      <c r="M66" s="5">
        <v>7.81</v>
      </c>
      <c r="N66" s="4" t="s">
        <v>599</v>
      </c>
      <c r="O66" s="4" t="s">
        <v>600</v>
      </c>
      <c r="P66" s="2"/>
    </row>
    <row r="67" spans="1:16" s="1" customFormat="1" ht="14.25">
      <c r="A67" s="4" t="s">
        <v>620</v>
      </c>
      <c r="B67" s="4" t="s">
        <v>621</v>
      </c>
      <c r="C67" s="4" t="s">
        <v>622</v>
      </c>
      <c r="D67" s="4" t="s">
        <v>62</v>
      </c>
      <c r="E67" s="4" t="s">
        <v>23</v>
      </c>
      <c r="F67" s="5">
        <v>2025</v>
      </c>
      <c r="G67" s="4" t="s">
        <v>24</v>
      </c>
      <c r="H67" s="4" t="s">
        <v>2</v>
      </c>
      <c r="I67" s="5">
        <v>2019</v>
      </c>
      <c r="J67" s="5">
        <v>95.4</v>
      </c>
      <c r="K67" s="5">
        <v>2021</v>
      </c>
      <c r="L67" s="5">
        <v>95.6</v>
      </c>
      <c r="M67" s="5">
        <v>8.5299999999999994</v>
      </c>
      <c r="N67" s="4" t="s">
        <v>623</v>
      </c>
      <c r="O67" s="4" t="s">
        <v>624</v>
      </c>
      <c r="P67" s="2"/>
    </row>
    <row r="68" spans="1:16" s="1" customFormat="1" ht="14.25">
      <c r="A68" s="4" t="s">
        <v>635</v>
      </c>
      <c r="B68" s="4" t="s">
        <v>636</v>
      </c>
      <c r="C68" s="4" t="s">
        <v>637</v>
      </c>
      <c r="D68" s="4" t="s">
        <v>62</v>
      </c>
      <c r="E68" s="4" t="s">
        <v>78</v>
      </c>
      <c r="F68" s="5">
        <v>2025</v>
      </c>
      <c r="G68" s="4" t="s">
        <v>24</v>
      </c>
      <c r="H68" s="4" t="s">
        <v>2</v>
      </c>
      <c r="I68" s="5">
        <v>2019</v>
      </c>
      <c r="J68" s="5">
        <v>64</v>
      </c>
      <c r="K68" s="4" t="s">
        <v>25</v>
      </c>
      <c r="L68" s="4" t="s">
        <v>25</v>
      </c>
      <c r="M68" s="4" t="s">
        <v>25</v>
      </c>
      <c r="N68" s="4" t="s">
        <v>638</v>
      </c>
      <c r="O68" s="4" t="s">
        <v>639</v>
      </c>
      <c r="P68" s="2"/>
    </row>
    <row r="69" spans="1:16" s="1" customFormat="1" ht="14.25">
      <c r="A69" s="4" t="s">
        <v>640</v>
      </c>
      <c r="B69" s="4" t="s">
        <v>641</v>
      </c>
      <c r="C69" s="4" t="s">
        <v>642</v>
      </c>
      <c r="D69" s="4" t="s">
        <v>22</v>
      </c>
      <c r="E69" s="4" t="s">
        <v>23</v>
      </c>
      <c r="F69" s="5">
        <v>2025</v>
      </c>
      <c r="G69" s="4" t="s">
        <v>24</v>
      </c>
      <c r="H69" s="4" t="s">
        <v>2</v>
      </c>
      <c r="I69" s="5">
        <v>2021</v>
      </c>
      <c r="J69" s="5">
        <v>66</v>
      </c>
      <c r="K69" s="5">
        <v>2021</v>
      </c>
      <c r="L69" s="5">
        <v>66</v>
      </c>
      <c r="M69" s="5">
        <v>5.49</v>
      </c>
      <c r="N69" s="4" t="s">
        <v>643</v>
      </c>
      <c r="O69" s="4" t="s">
        <v>644</v>
      </c>
      <c r="P69" s="2"/>
    </row>
    <row r="70" spans="1:16" s="1" customFormat="1" ht="14.25">
      <c r="A70" s="4" t="s">
        <v>645</v>
      </c>
      <c r="B70" s="4" t="s">
        <v>646</v>
      </c>
      <c r="C70" s="4" t="s">
        <v>647</v>
      </c>
      <c r="D70" s="4" t="s">
        <v>22</v>
      </c>
      <c r="E70" s="4" t="s">
        <v>23</v>
      </c>
      <c r="F70" s="5">
        <v>2025</v>
      </c>
      <c r="G70" s="4" t="s">
        <v>24</v>
      </c>
      <c r="H70" s="4" t="s">
        <v>2</v>
      </c>
      <c r="I70" s="5">
        <v>2019</v>
      </c>
      <c r="J70" s="5">
        <v>734</v>
      </c>
      <c r="K70" s="5">
        <v>2021</v>
      </c>
      <c r="L70" s="5">
        <v>66</v>
      </c>
      <c r="M70" s="5">
        <v>5.12</v>
      </c>
      <c r="N70" s="4" t="s">
        <v>648</v>
      </c>
      <c r="O70" s="4" t="s">
        <v>649</v>
      </c>
      <c r="P70" s="2"/>
    </row>
    <row r="71" spans="1:16" s="1" customFormat="1" ht="14.25">
      <c r="A71" s="4" t="s">
        <v>650</v>
      </c>
      <c r="B71" s="4" t="s">
        <v>651</v>
      </c>
      <c r="C71" s="4" t="s">
        <v>652</v>
      </c>
      <c r="D71" s="4" t="s">
        <v>22</v>
      </c>
      <c r="E71" s="4" t="s">
        <v>78</v>
      </c>
      <c r="F71" s="5">
        <v>2025</v>
      </c>
      <c r="G71" s="4" t="s">
        <v>24</v>
      </c>
      <c r="H71" s="4" t="s">
        <v>2</v>
      </c>
      <c r="I71" s="5">
        <v>2014</v>
      </c>
      <c r="J71" s="5">
        <v>70.3</v>
      </c>
      <c r="K71" s="5">
        <v>2016</v>
      </c>
      <c r="L71" s="5">
        <v>65.8</v>
      </c>
      <c r="M71" s="4" t="s">
        <v>25</v>
      </c>
      <c r="N71" s="4" t="s">
        <v>653</v>
      </c>
      <c r="O71" s="4" t="s">
        <v>654</v>
      </c>
      <c r="P71" s="2"/>
    </row>
    <row r="72" spans="1:16" s="1" customFormat="1" ht="14.25">
      <c r="A72" s="4" t="s">
        <v>660</v>
      </c>
      <c r="B72" s="4" t="s">
        <v>661</v>
      </c>
      <c r="C72" s="4" t="s">
        <v>662</v>
      </c>
      <c r="D72" s="4" t="s">
        <v>62</v>
      </c>
      <c r="E72" s="4" t="s">
        <v>23</v>
      </c>
      <c r="F72" s="5">
        <v>2025</v>
      </c>
      <c r="G72" s="4" t="s">
        <v>24</v>
      </c>
      <c r="H72" s="4" t="s">
        <v>2</v>
      </c>
      <c r="I72" s="5">
        <v>2019</v>
      </c>
      <c r="J72" s="5">
        <v>87.33</v>
      </c>
      <c r="K72" s="5">
        <v>2021</v>
      </c>
      <c r="L72" s="5">
        <v>91.33</v>
      </c>
      <c r="M72" s="5">
        <v>5.93</v>
      </c>
      <c r="N72" s="4" t="s">
        <v>663</v>
      </c>
      <c r="O72" s="4" t="s">
        <v>664</v>
      </c>
      <c r="P72" s="2"/>
    </row>
    <row r="73" spans="1:16" s="1" customFormat="1" ht="14.25">
      <c r="A73" s="4" t="s">
        <v>665</v>
      </c>
      <c r="B73" s="4" t="s">
        <v>666</v>
      </c>
      <c r="C73" s="4" t="s">
        <v>637</v>
      </c>
      <c r="D73" s="4" t="s">
        <v>62</v>
      </c>
      <c r="E73" s="4" t="s">
        <v>23</v>
      </c>
      <c r="F73" s="5">
        <v>2025</v>
      </c>
      <c r="G73" s="4" t="s">
        <v>24</v>
      </c>
      <c r="H73" s="4" t="s">
        <v>2</v>
      </c>
      <c r="I73" s="5">
        <v>2019</v>
      </c>
      <c r="J73" s="5">
        <v>68</v>
      </c>
      <c r="K73" s="5">
        <v>2021</v>
      </c>
      <c r="L73" s="5">
        <v>77</v>
      </c>
      <c r="M73" s="5">
        <v>6.37</v>
      </c>
      <c r="N73" s="4" t="s">
        <v>667</v>
      </c>
      <c r="O73" s="4" t="s">
        <v>668</v>
      </c>
      <c r="P73" s="2"/>
    </row>
    <row r="74" spans="1:16" s="1" customFormat="1" ht="14.25">
      <c r="A74" s="4" t="s">
        <v>669</v>
      </c>
      <c r="B74" s="4" t="s">
        <v>670</v>
      </c>
      <c r="C74" s="4" t="s">
        <v>671</v>
      </c>
      <c r="D74" s="4" t="s">
        <v>62</v>
      </c>
      <c r="E74" s="4" t="s">
        <v>23</v>
      </c>
      <c r="F74" s="5">
        <v>2025</v>
      </c>
      <c r="G74" s="4" t="s">
        <v>24</v>
      </c>
      <c r="H74" s="4" t="s">
        <v>2</v>
      </c>
      <c r="I74" s="5">
        <v>2019</v>
      </c>
      <c r="J74" s="5">
        <v>82</v>
      </c>
      <c r="K74" s="5">
        <v>2021</v>
      </c>
      <c r="L74" s="5">
        <v>91</v>
      </c>
      <c r="M74" s="5">
        <v>8.2899999999999991</v>
      </c>
      <c r="N74" s="4" t="s">
        <v>672</v>
      </c>
      <c r="O74" s="4" t="s">
        <v>673</v>
      </c>
      <c r="P74" s="2"/>
    </row>
    <row r="75" spans="1:16" s="1" customFormat="1" ht="14.25">
      <c r="A75" s="4" t="s">
        <v>674</v>
      </c>
      <c r="B75" s="4" t="s">
        <v>675</v>
      </c>
      <c r="C75" s="4" t="s">
        <v>157</v>
      </c>
      <c r="D75" s="4" t="s">
        <v>22</v>
      </c>
      <c r="E75" s="4" t="s">
        <v>23</v>
      </c>
      <c r="F75" s="5">
        <v>2025</v>
      </c>
      <c r="G75" s="4" t="s">
        <v>24</v>
      </c>
      <c r="H75" s="4" t="s">
        <v>2</v>
      </c>
      <c r="I75" s="5">
        <v>2018</v>
      </c>
      <c r="J75" s="5">
        <v>72</v>
      </c>
      <c r="K75" s="5">
        <v>2021</v>
      </c>
      <c r="L75" s="5">
        <v>78</v>
      </c>
      <c r="M75" s="5">
        <v>7.34</v>
      </c>
      <c r="N75" s="4" t="s">
        <v>676</v>
      </c>
      <c r="O75" s="4" t="s">
        <v>677</v>
      </c>
      <c r="P75" s="2"/>
    </row>
    <row r="76" spans="1:16" s="1" customFormat="1" ht="14.25">
      <c r="A76" s="4" t="s">
        <v>678</v>
      </c>
      <c r="B76" s="4" t="s">
        <v>679</v>
      </c>
      <c r="C76" s="4" t="s">
        <v>680</v>
      </c>
      <c r="D76" s="4" t="s">
        <v>22</v>
      </c>
      <c r="E76" s="4" t="s">
        <v>23</v>
      </c>
      <c r="F76" s="5">
        <v>2025</v>
      </c>
      <c r="G76" s="4" t="s">
        <v>24</v>
      </c>
      <c r="H76" s="4" t="s">
        <v>2</v>
      </c>
      <c r="I76" s="5">
        <v>2019</v>
      </c>
      <c r="J76" s="5">
        <v>80.66</v>
      </c>
      <c r="K76" s="5">
        <v>2021</v>
      </c>
      <c r="L76" s="5">
        <v>80.5</v>
      </c>
      <c r="M76" s="5">
        <v>5.75</v>
      </c>
      <c r="N76" s="4" t="s">
        <v>681</v>
      </c>
      <c r="O76" s="4" t="s">
        <v>682</v>
      </c>
      <c r="P76" s="2"/>
    </row>
    <row r="77" spans="1:16" s="1" customFormat="1" ht="14.25">
      <c r="A77" s="4" t="s">
        <v>683</v>
      </c>
      <c r="B77" s="4" t="s">
        <v>684</v>
      </c>
      <c r="C77" s="4" t="s">
        <v>685</v>
      </c>
      <c r="D77" s="4" t="s">
        <v>22</v>
      </c>
      <c r="E77" s="4" t="s">
        <v>23</v>
      </c>
      <c r="F77" s="5">
        <v>2025</v>
      </c>
      <c r="G77" s="4" t="s">
        <v>24</v>
      </c>
      <c r="H77" s="4" t="s">
        <v>2</v>
      </c>
      <c r="I77" s="5">
        <v>2019</v>
      </c>
      <c r="J77" s="5">
        <v>76.5</v>
      </c>
      <c r="K77" s="5">
        <v>2021</v>
      </c>
      <c r="L77" s="5">
        <v>77</v>
      </c>
      <c r="M77" s="5">
        <v>8.49</v>
      </c>
      <c r="N77" s="4" t="s">
        <v>686</v>
      </c>
      <c r="O77" s="4" t="s">
        <v>687</v>
      </c>
      <c r="P77" s="2"/>
    </row>
    <row r="78" spans="1:16" s="1" customFormat="1" ht="14.25">
      <c r="A78" s="4" t="s">
        <v>688</v>
      </c>
      <c r="B78" s="4" t="s">
        <v>689</v>
      </c>
      <c r="C78" s="4" t="s">
        <v>690</v>
      </c>
      <c r="D78" s="4" t="s">
        <v>22</v>
      </c>
      <c r="E78" s="4" t="s">
        <v>23</v>
      </c>
      <c r="F78" s="5">
        <v>2025</v>
      </c>
      <c r="G78" s="4" t="s">
        <v>24</v>
      </c>
      <c r="H78" s="4" t="s">
        <v>2</v>
      </c>
      <c r="I78" s="5">
        <v>2019</v>
      </c>
      <c r="J78" s="5">
        <v>67.33</v>
      </c>
      <c r="K78" s="5">
        <v>2021</v>
      </c>
      <c r="L78" s="5">
        <v>66.67</v>
      </c>
      <c r="M78" s="5">
        <v>7.66</v>
      </c>
      <c r="N78" s="4" t="s">
        <v>691</v>
      </c>
      <c r="O78" s="4" t="s">
        <v>692</v>
      </c>
      <c r="P78" s="2"/>
    </row>
    <row r="79" spans="1:16" s="1" customFormat="1" ht="14.25">
      <c r="A79" s="4" t="s">
        <v>693</v>
      </c>
      <c r="B79" s="4" t="s">
        <v>694</v>
      </c>
      <c r="C79" s="4" t="s">
        <v>695</v>
      </c>
      <c r="D79" s="4" t="s">
        <v>22</v>
      </c>
      <c r="E79" s="4" t="s">
        <v>23</v>
      </c>
      <c r="F79" s="5">
        <v>2025</v>
      </c>
      <c r="G79" s="4" t="s">
        <v>24</v>
      </c>
      <c r="H79" s="4" t="s">
        <v>2</v>
      </c>
      <c r="I79" s="5">
        <v>2019</v>
      </c>
      <c r="J79" s="5">
        <v>76</v>
      </c>
      <c r="K79" s="5">
        <v>2021</v>
      </c>
      <c r="L79" s="5">
        <v>76</v>
      </c>
      <c r="M79" s="5">
        <v>6.49</v>
      </c>
      <c r="N79" s="4" t="s">
        <v>696</v>
      </c>
      <c r="O79" s="4" t="s">
        <v>697</v>
      </c>
      <c r="P79" s="2"/>
    </row>
    <row r="80" spans="1:16" s="1" customFormat="1" ht="14.25">
      <c r="A80" s="4" t="s">
        <v>703</v>
      </c>
      <c r="B80" s="4" t="s">
        <v>704</v>
      </c>
      <c r="C80" s="4" t="s">
        <v>705</v>
      </c>
      <c r="D80" s="4" t="s">
        <v>62</v>
      </c>
      <c r="E80" s="4" t="s">
        <v>23</v>
      </c>
      <c r="F80" s="5">
        <v>2025</v>
      </c>
      <c r="G80" s="4" t="s">
        <v>24</v>
      </c>
      <c r="H80" s="4" t="s">
        <v>2</v>
      </c>
      <c r="I80" s="5">
        <v>2019</v>
      </c>
      <c r="J80" s="5">
        <v>94.2</v>
      </c>
      <c r="K80" s="5">
        <v>2021</v>
      </c>
      <c r="L80" s="5">
        <v>77.8</v>
      </c>
      <c r="M80" s="5">
        <v>7.54</v>
      </c>
      <c r="N80" s="4" t="s">
        <v>706</v>
      </c>
      <c r="O80" s="4" t="s">
        <v>707</v>
      </c>
      <c r="P80" s="2"/>
    </row>
    <row r="81" spans="1:16" s="1" customFormat="1" ht="14.25">
      <c r="A81" s="4" t="s">
        <v>708</v>
      </c>
      <c r="B81" s="4" t="s">
        <v>709</v>
      </c>
      <c r="C81" s="4" t="s">
        <v>710</v>
      </c>
      <c r="D81" s="4" t="s">
        <v>22</v>
      </c>
      <c r="E81" s="4" t="s">
        <v>23</v>
      </c>
      <c r="F81" s="5">
        <v>2025</v>
      </c>
      <c r="G81" s="4" t="s">
        <v>24</v>
      </c>
      <c r="H81" s="4" t="s">
        <v>2</v>
      </c>
      <c r="I81" s="5">
        <v>2019</v>
      </c>
      <c r="J81" s="5">
        <v>64.599999999999994</v>
      </c>
      <c r="K81" s="5">
        <v>2021</v>
      </c>
      <c r="L81" s="5">
        <v>80.400000000000006</v>
      </c>
      <c r="M81" s="5">
        <v>7.54</v>
      </c>
      <c r="N81" s="4" t="s">
        <v>711</v>
      </c>
      <c r="O81" s="4" t="s">
        <v>712</v>
      </c>
      <c r="P81" s="2"/>
    </row>
    <row r="82" spans="1:16" s="1" customFormat="1" ht="14.25">
      <c r="A82" s="4" t="s">
        <v>717</v>
      </c>
      <c r="B82" s="4" t="s">
        <v>718</v>
      </c>
      <c r="C82" s="4" t="s">
        <v>719</v>
      </c>
      <c r="D82" s="4" t="s">
        <v>22</v>
      </c>
      <c r="E82" s="4" t="s">
        <v>23</v>
      </c>
      <c r="F82" s="5">
        <v>2025</v>
      </c>
      <c r="G82" s="4" t="s">
        <v>24</v>
      </c>
      <c r="H82" s="4" t="s">
        <v>2</v>
      </c>
      <c r="I82" s="5">
        <v>2019</v>
      </c>
      <c r="J82" s="5">
        <v>60.6</v>
      </c>
      <c r="K82" s="5">
        <v>2021</v>
      </c>
      <c r="L82" s="5">
        <v>67.5</v>
      </c>
      <c r="M82" s="5">
        <v>6.49</v>
      </c>
      <c r="N82" s="4" t="s">
        <v>720</v>
      </c>
      <c r="O82" s="4" t="s">
        <v>721</v>
      </c>
      <c r="P82" s="2"/>
    </row>
    <row r="83" spans="1:16" s="1" customFormat="1" ht="14.25">
      <c r="A83" s="4" t="s">
        <v>736</v>
      </c>
      <c r="B83" s="4" t="s">
        <v>737</v>
      </c>
      <c r="C83" s="4" t="s">
        <v>738</v>
      </c>
      <c r="D83" s="4" t="s">
        <v>62</v>
      </c>
      <c r="E83" s="4" t="s">
        <v>23</v>
      </c>
      <c r="F83" s="5">
        <v>2025</v>
      </c>
      <c r="G83" s="4" t="s">
        <v>24</v>
      </c>
      <c r="H83" s="4" t="s">
        <v>2</v>
      </c>
      <c r="I83" s="5">
        <v>2019</v>
      </c>
      <c r="J83" s="5">
        <v>77.400000000000006</v>
      </c>
      <c r="K83" s="5">
        <v>2021</v>
      </c>
      <c r="L83" s="5">
        <v>67</v>
      </c>
      <c r="M83" s="5">
        <v>6.07</v>
      </c>
      <c r="N83" s="4" t="s">
        <v>739</v>
      </c>
      <c r="O83" s="4" t="s">
        <v>740</v>
      </c>
      <c r="P83" s="2"/>
    </row>
    <row r="84" spans="1:16" s="1" customFormat="1" ht="14.25">
      <c r="A84" s="4" t="s">
        <v>751</v>
      </c>
      <c r="B84" s="4" t="s">
        <v>752</v>
      </c>
      <c r="C84" s="4" t="s">
        <v>753</v>
      </c>
      <c r="D84" s="4" t="s">
        <v>22</v>
      </c>
      <c r="E84" s="4" t="s">
        <v>23</v>
      </c>
      <c r="F84" s="5">
        <v>2025</v>
      </c>
      <c r="G84" s="4" t="s">
        <v>24</v>
      </c>
      <c r="H84" s="4" t="s">
        <v>2</v>
      </c>
      <c r="I84" s="5">
        <v>2019</v>
      </c>
      <c r="J84" s="5">
        <v>62.33</v>
      </c>
      <c r="K84" s="5">
        <v>2021</v>
      </c>
      <c r="L84" s="5">
        <v>64.83</v>
      </c>
      <c r="M84" s="5">
        <v>6.54</v>
      </c>
      <c r="N84" s="4" t="s">
        <v>754</v>
      </c>
      <c r="O84" s="4" t="s">
        <v>755</v>
      </c>
      <c r="P84" s="2"/>
    </row>
    <row r="85" spans="1:16" s="1" customFormat="1" ht="14.25">
      <c r="A85" s="4" t="s">
        <v>756</v>
      </c>
      <c r="B85" s="4" t="s">
        <v>757</v>
      </c>
      <c r="C85" s="4" t="s">
        <v>758</v>
      </c>
      <c r="D85" s="4" t="s">
        <v>22</v>
      </c>
      <c r="E85" s="4" t="s">
        <v>78</v>
      </c>
      <c r="F85" s="5">
        <v>2025</v>
      </c>
      <c r="G85" s="4" t="s">
        <v>24</v>
      </c>
      <c r="H85" s="4" t="s">
        <v>2</v>
      </c>
      <c r="I85" s="5">
        <v>2016</v>
      </c>
      <c r="J85" s="5">
        <v>82</v>
      </c>
      <c r="K85" s="4" t="s">
        <v>25</v>
      </c>
      <c r="L85" s="4" t="s">
        <v>25</v>
      </c>
      <c r="M85" s="4" t="s">
        <v>25</v>
      </c>
      <c r="N85" s="4" t="s">
        <v>759</v>
      </c>
      <c r="O85" s="4" t="s">
        <v>760</v>
      </c>
      <c r="P85" s="2"/>
    </row>
    <row r="86" spans="1:16" s="1" customFormat="1" ht="14.25">
      <c r="A86" s="4" t="s">
        <v>776</v>
      </c>
      <c r="B86" s="4" t="s">
        <v>777</v>
      </c>
      <c r="C86" s="4" t="s">
        <v>778</v>
      </c>
      <c r="D86" s="4" t="s">
        <v>62</v>
      </c>
      <c r="E86" s="4" t="s">
        <v>23</v>
      </c>
      <c r="F86" s="5">
        <v>2025</v>
      </c>
      <c r="G86" s="4" t="s">
        <v>24</v>
      </c>
      <c r="H86" s="4" t="s">
        <v>2</v>
      </c>
      <c r="I86" s="5">
        <v>2019</v>
      </c>
      <c r="J86" s="5">
        <v>70</v>
      </c>
      <c r="K86" s="5">
        <v>2021</v>
      </c>
      <c r="L86" s="5">
        <v>70</v>
      </c>
      <c r="M86" s="5">
        <v>6.44</v>
      </c>
      <c r="N86" s="4" t="s">
        <v>779</v>
      </c>
      <c r="O86" s="4" t="s">
        <v>780</v>
      </c>
      <c r="P86" s="2"/>
    </row>
    <row r="87" spans="1:16" s="1" customFormat="1" ht="14.25">
      <c r="A87" s="4" t="s">
        <v>806</v>
      </c>
      <c r="B87" s="4" t="s">
        <v>807</v>
      </c>
      <c r="C87" s="4" t="s">
        <v>808</v>
      </c>
      <c r="D87" s="4" t="s">
        <v>22</v>
      </c>
      <c r="E87" s="4" t="s">
        <v>23</v>
      </c>
      <c r="F87" s="5">
        <v>2025</v>
      </c>
      <c r="G87" s="4" t="s">
        <v>24</v>
      </c>
      <c r="H87" s="4" t="s">
        <v>2</v>
      </c>
      <c r="I87" s="5">
        <v>2019</v>
      </c>
      <c r="J87" s="5">
        <v>69.599999999999994</v>
      </c>
      <c r="K87" s="5">
        <v>2021</v>
      </c>
      <c r="L87" s="5">
        <v>75.599999999999994</v>
      </c>
      <c r="M87" s="5">
        <v>7.24</v>
      </c>
      <c r="N87" s="4" t="s">
        <v>809</v>
      </c>
      <c r="O87" s="4" t="s">
        <v>810</v>
      </c>
      <c r="P87" s="2"/>
    </row>
    <row r="88" spans="1:16" s="1" customFormat="1" ht="14.25">
      <c r="A88" s="4" t="s">
        <v>811</v>
      </c>
      <c r="B88" s="4" t="s">
        <v>812</v>
      </c>
      <c r="C88" s="4" t="s">
        <v>813</v>
      </c>
      <c r="D88" s="4" t="s">
        <v>22</v>
      </c>
      <c r="E88" s="4" t="s">
        <v>23</v>
      </c>
      <c r="F88" s="5">
        <v>2025</v>
      </c>
      <c r="G88" s="4" t="s">
        <v>24</v>
      </c>
      <c r="H88" s="4" t="s">
        <v>2</v>
      </c>
      <c r="I88" s="5">
        <v>2019</v>
      </c>
      <c r="J88" s="5">
        <v>67</v>
      </c>
      <c r="K88" s="5">
        <v>2021</v>
      </c>
      <c r="L88" s="5">
        <v>68</v>
      </c>
      <c r="M88" s="5">
        <v>7.3</v>
      </c>
      <c r="N88" s="4" t="s">
        <v>814</v>
      </c>
      <c r="O88" s="4" t="s">
        <v>815</v>
      </c>
      <c r="P88" s="2"/>
    </row>
    <row r="89" spans="1:16" s="1" customFormat="1" ht="14.25">
      <c r="A89" s="4" t="s">
        <v>38</v>
      </c>
      <c r="B89" s="4" t="s">
        <v>39</v>
      </c>
      <c r="C89" s="4" t="s">
        <v>40</v>
      </c>
      <c r="D89" s="4" t="s">
        <v>22</v>
      </c>
      <c r="E89" s="4" t="s">
        <v>23</v>
      </c>
      <c r="F89" s="5">
        <v>2025</v>
      </c>
      <c r="G89" s="4" t="s">
        <v>24</v>
      </c>
      <c r="H89" s="4" t="s">
        <v>4</v>
      </c>
      <c r="I89" s="5">
        <v>2019</v>
      </c>
      <c r="J89" s="5">
        <v>47</v>
      </c>
      <c r="K89" s="5">
        <v>2021</v>
      </c>
      <c r="L89" s="5">
        <v>55</v>
      </c>
      <c r="M89" s="5">
        <v>6.27</v>
      </c>
      <c r="N89" s="4" t="s">
        <v>41</v>
      </c>
      <c r="O89" s="4" t="s">
        <v>42</v>
      </c>
      <c r="P89" s="2"/>
    </row>
    <row r="90" spans="1:16" s="1" customFormat="1" ht="14.25">
      <c r="A90" s="4" t="s">
        <v>86</v>
      </c>
      <c r="B90" s="4" t="s">
        <v>87</v>
      </c>
      <c r="C90" s="4" t="s">
        <v>88</v>
      </c>
      <c r="D90" s="4" t="s">
        <v>62</v>
      </c>
      <c r="E90" s="4" t="s">
        <v>23</v>
      </c>
      <c r="F90" s="5">
        <v>2025</v>
      </c>
      <c r="G90" s="4" t="s">
        <v>24</v>
      </c>
      <c r="H90" s="4" t="s">
        <v>4</v>
      </c>
      <c r="I90" s="5">
        <v>2019</v>
      </c>
      <c r="J90" s="5">
        <v>62.5</v>
      </c>
      <c r="K90" s="5">
        <v>2021</v>
      </c>
      <c r="L90" s="5">
        <v>64.5</v>
      </c>
      <c r="M90" s="5">
        <v>7.68</v>
      </c>
      <c r="N90" s="4" t="s">
        <v>89</v>
      </c>
      <c r="O90" s="4" t="s">
        <v>90</v>
      </c>
      <c r="P90" s="2"/>
    </row>
    <row r="91" spans="1:16" s="1" customFormat="1" ht="14.25">
      <c r="A91" s="4" t="s">
        <v>111</v>
      </c>
      <c r="B91" s="4" t="s">
        <v>112</v>
      </c>
      <c r="C91" s="4" t="s">
        <v>113</v>
      </c>
      <c r="D91" s="4" t="s">
        <v>62</v>
      </c>
      <c r="E91" s="4" t="s">
        <v>23</v>
      </c>
      <c r="F91" s="5">
        <v>2025</v>
      </c>
      <c r="G91" s="4" t="s">
        <v>24</v>
      </c>
      <c r="H91" s="4" t="s">
        <v>4</v>
      </c>
      <c r="I91" s="5">
        <v>2019</v>
      </c>
      <c r="J91" s="5">
        <v>69</v>
      </c>
      <c r="K91" s="5">
        <v>2021</v>
      </c>
      <c r="L91" s="5">
        <v>71</v>
      </c>
      <c r="M91" s="5">
        <v>5.46</v>
      </c>
      <c r="N91" s="4" t="s">
        <v>114</v>
      </c>
      <c r="O91" s="4" t="s">
        <v>115</v>
      </c>
      <c r="P91" s="2"/>
    </row>
    <row r="92" spans="1:16" s="1" customFormat="1" ht="14.25">
      <c r="A92" s="4" t="s">
        <v>140</v>
      </c>
      <c r="B92" s="4" t="s">
        <v>141</v>
      </c>
      <c r="C92" s="4" t="s">
        <v>142</v>
      </c>
      <c r="D92" s="4" t="s">
        <v>62</v>
      </c>
      <c r="E92" s="4" t="s">
        <v>23</v>
      </c>
      <c r="F92" s="5">
        <v>2025</v>
      </c>
      <c r="G92" s="4" t="s">
        <v>24</v>
      </c>
      <c r="H92" s="4" t="s">
        <v>4</v>
      </c>
      <c r="I92" s="5">
        <v>2019</v>
      </c>
      <c r="J92" s="5">
        <v>85</v>
      </c>
      <c r="K92" s="5">
        <v>2021</v>
      </c>
      <c r="L92" s="5">
        <v>85</v>
      </c>
      <c r="M92" s="5">
        <v>8.0500000000000007</v>
      </c>
      <c r="N92" s="4" t="s">
        <v>143</v>
      </c>
      <c r="O92" s="4" t="s">
        <v>144</v>
      </c>
      <c r="P92" s="2"/>
    </row>
    <row r="93" spans="1:16" s="1" customFormat="1" ht="15">
      <c r="A93" s="4" t="s">
        <v>160</v>
      </c>
      <c r="B93" s="4" t="s">
        <v>161</v>
      </c>
      <c r="C93" s="4" t="s">
        <v>162</v>
      </c>
      <c r="D93" s="4" t="s">
        <v>62</v>
      </c>
      <c r="E93" s="4" t="s">
        <v>23</v>
      </c>
      <c r="F93" s="5">
        <v>2025</v>
      </c>
      <c r="G93" s="4" t="s">
        <v>24</v>
      </c>
      <c r="H93" s="4" t="s">
        <v>4</v>
      </c>
      <c r="I93" s="5">
        <v>2019</v>
      </c>
      <c r="J93" s="5">
        <v>65.83</v>
      </c>
      <c r="K93" s="5">
        <v>2021</v>
      </c>
      <c r="L93" s="5">
        <v>66066</v>
      </c>
      <c r="M93" s="5">
        <v>6.61</v>
      </c>
      <c r="N93" s="4" t="s">
        <v>163</v>
      </c>
      <c r="O93" s="7" t="s">
        <v>164</v>
      </c>
      <c r="P93" s="2"/>
    </row>
    <row r="94" spans="1:16" s="1" customFormat="1" ht="15">
      <c r="A94" s="4" t="s">
        <v>190</v>
      </c>
      <c r="B94" s="4" t="s">
        <v>191</v>
      </c>
      <c r="C94" s="4" t="s">
        <v>192</v>
      </c>
      <c r="D94" s="4" t="s">
        <v>62</v>
      </c>
      <c r="E94" s="4" t="s">
        <v>78</v>
      </c>
      <c r="F94" s="5">
        <v>2025</v>
      </c>
      <c r="G94" s="4" t="s">
        <v>24</v>
      </c>
      <c r="H94" s="4" t="s">
        <v>4</v>
      </c>
      <c r="I94" s="5">
        <v>2019</v>
      </c>
      <c r="J94" s="5">
        <v>77.5</v>
      </c>
      <c r="K94" s="4" t="s">
        <v>25</v>
      </c>
      <c r="L94" s="4" t="s">
        <v>25</v>
      </c>
      <c r="M94" s="4" t="s">
        <v>25</v>
      </c>
      <c r="N94" s="6">
        <v>6372696637</v>
      </c>
      <c r="O94" s="7" t="s">
        <v>193</v>
      </c>
      <c r="P94" s="2"/>
    </row>
    <row r="95" spans="1:16" s="1" customFormat="1" ht="14.25">
      <c r="A95" s="4" t="s">
        <v>233</v>
      </c>
      <c r="B95" s="4" t="s">
        <v>234</v>
      </c>
      <c r="C95" s="4" t="s">
        <v>235</v>
      </c>
      <c r="D95" s="4" t="s">
        <v>22</v>
      </c>
      <c r="E95" s="4" t="s">
        <v>23</v>
      </c>
      <c r="F95" s="5">
        <v>2025</v>
      </c>
      <c r="G95" s="4" t="s">
        <v>24</v>
      </c>
      <c r="H95" s="4" t="s">
        <v>4</v>
      </c>
      <c r="I95" s="5">
        <v>2019</v>
      </c>
      <c r="J95" s="5">
        <v>71</v>
      </c>
      <c r="K95" s="5">
        <v>2021</v>
      </c>
      <c r="L95" s="5">
        <v>73</v>
      </c>
      <c r="M95" s="5">
        <v>8.08</v>
      </c>
      <c r="N95" s="4" t="s">
        <v>236</v>
      </c>
      <c r="O95" s="4" t="s">
        <v>237</v>
      </c>
      <c r="P95" s="2"/>
    </row>
    <row r="96" spans="1:16" s="1" customFormat="1" ht="14.25">
      <c r="A96" s="4" t="s">
        <v>268</v>
      </c>
      <c r="B96" s="4" t="s">
        <v>269</v>
      </c>
      <c r="C96" s="4" t="s">
        <v>270</v>
      </c>
      <c r="D96" s="4" t="s">
        <v>22</v>
      </c>
      <c r="E96" s="4" t="s">
        <v>23</v>
      </c>
      <c r="F96" s="5">
        <v>2025</v>
      </c>
      <c r="G96" s="4" t="s">
        <v>24</v>
      </c>
      <c r="H96" s="4" t="s">
        <v>4</v>
      </c>
      <c r="I96" s="5">
        <v>2019</v>
      </c>
      <c r="J96" s="5">
        <v>64.8</v>
      </c>
      <c r="K96" s="5">
        <v>2021</v>
      </c>
      <c r="L96" s="5">
        <v>70.5</v>
      </c>
      <c r="M96" s="5">
        <v>7.03</v>
      </c>
      <c r="N96" s="4" t="s">
        <v>271</v>
      </c>
      <c r="O96" s="4" t="s">
        <v>272</v>
      </c>
      <c r="P96" s="2"/>
    </row>
    <row r="97" spans="1:16" s="1" customFormat="1" ht="14.25">
      <c r="A97" s="4" t="s">
        <v>273</v>
      </c>
      <c r="B97" s="4" t="s">
        <v>274</v>
      </c>
      <c r="C97" s="4" t="s">
        <v>275</v>
      </c>
      <c r="D97" s="4" t="s">
        <v>62</v>
      </c>
      <c r="E97" s="4" t="s">
        <v>23</v>
      </c>
      <c r="F97" s="5">
        <v>2025</v>
      </c>
      <c r="G97" s="4" t="s">
        <v>24</v>
      </c>
      <c r="H97" s="4" t="s">
        <v>4</v>
      </c>
      <c r="I97" s="5">
        <v>2019</v>
      </c>
      <c r="J97" s="5">
        <v>81.2</v>
      </c>
      <c r="K97" s="5">
        <v>2021</v>
      </c>
      <c r="L97" s="5">
        <v>90.2</v>
      </c>
      <c r="M97" s="5">
        <v>8.61</v>
      </c>
      <c r="N97" s="4" t="s">
        <v>276</v>
      </c>
      <c r="O97" s="4" t="s">
        <v>277</v>
      </c>
      <c r="P97" s="2"/>
    </row>
    <row r="98" spans="1:16" s="1" customFormat="1" ht="14.25">
      <c r="A98" s="4" t="s">
        <v>293</v>
      </c>
      <c r="B98" s="4" t="s">
        <v>294</v>
      </c>
      <c r="C98" s="4" t="s">
        <v>295</v>
      </c>
      <c r="D98" s="4" t="s">
        <v>22</v>
      </c>
      <c r="E98" s="4" t="s">
        <v>23</v>
      </c>
      <c r="F98" s="5">
        <v>2025</v>
      </c>
      <c r="G98" s="4" t="s">
        <v>24</v>
      </c>
      <c r="H98" s="4" t="s">
        <v>4</v>
      </c>
      <c r="I98" s="5">
        <v>2018</v>
      </c>
      <c r="J98" s="5">
        <v>53.5</v>
      </c>
      <c r="K98" s="5">
        <v>2021</v>
      </c>
      <c r="L98" s="5">
        <v>61.6</v>
      </c>
      <c r="M98" s="5">
        <v>5.95</v>
      </c>
      <c r="N98" s="4" t="s">
        <v>296</v>
      </c>
      <c r="O98" s="4" t="s">
        <v>297</v>
      </c>
      <c r="P98" s="2"/>
    </row>
    <row r="99" spans="1:16" s="1" customFormat="1" ht="14.25">
      <c r="A99" s="4" t="s">
        <v>367</v>
      </c>
      <c r="B99" s="4" t="s">
        <v>368</v>
      </c>
      <c r="C99" s="4" t="s">
        <v>369</v>
      </c>
      <c r="D99" s="4" t="s">
        <v>62</v>
      </c>
      <c r="E99" s="4" t="s">
        <v>23</v>
      </c>
      <c r="F99" s="5">
        <v>2025</v>
      </c>
      <c r="G99" s="4" t="s">
        <v>24</v>
      </c>
      <c r="H99" s="4" t="s">
        <v>4</v>
      </c>
      <c r="I99" s="5">
        <v>2019</v>
      </c>
      <c r="J99" s="5">
        <v>71</v>
      </c>
      <c r="K99" s="5">
        <v>2021</v>
      </c>
      <c r="L99" s="5">
        <v>76</v>
      </c>
      <c r="M99" s="5">
        <v>8.24</v>
      </c>
      <c r="N99" s="4" t="s">
        <v>370</v>
      </c>
      <c r="O99" s="4" t="s">
        <v>371</v>
      </c>
      <c r="P99" s="2"/>
    </row>
    <row r="100" spans="1:16" s="1" customFormat="1" ht="14.25">
      <c r="A100" s="4" t="s">
        <v>377</v>
      </c>
      <c r="B100" s="4" t="s">
        <v>378</v>
      </c>
      <c r="C100" s="4" t="s">
        <v>379</v>
      </c>
      <c r="D100" s="4" t="s">
        <v>22</v>
      </c>
      <c r="E100" s="4" t="s">
        <v>23</v>
      </c>
      <c r="F100" s="5">
        <v>2025</v>
      </c>
      <c r="G100" s="4" t="s">
        <v>24</v>
      </c>
      <c r="H100" s="4" t="s">
        <v>4</v>
      </c>
      <c r="I100" s="5">
        <v>2019</v>
      </c>
      <c r="J100" s="5">
        <v>66</v>
      </c>
      <c r="K100" s="5">
        <v>2021</v>
      </c>
      <c r="L100" s="5">
        <v>70</v>
      </c>
      <c r="M100" s="5">
        <v>5.52</v>
      </c>
      <c r="N100" s="4" t="s">
        <v>380</v>
      </c>
      <c r="O100" s="4" t="s">
        <v>381</v>
      </c>
      <c r="P100" s="2"/>
    </row>
    <row r="101" spans="1:16" s="1" customFormat="1" ht="14.25">
      <c r="A101" s="4" t="s">
        <v>412</v>
      </c>
      <c r="B101" s="4" t="s">
        <v>413</v>
      </c>
      <c r="C101" s="4" t="s">
        <v>414</v>
      </c>
      <c r="D101" s="4" t="s">
        <v>22</v>
      </c>
      <c r="E101" s="4" t="s">
        <v>23</v>
      </c>
      <c r="F101" s="5">
        <v>2025</v>
      </c>
      <c r="G101" s="4" t="s">
        <v>24</v>
      </c>
      <c r="H101" s="4" t="s">
        <v>4</v>
      </c>
      <c r="I101" s="5">
        <v>2019</v>
      </c>
      <c r="J101" s="5">
        <v>71.3</v>
      </c>
      <c r="K101" s="5">
        <v>2021</v>
      </c>
      <c r="L101" s="5">
        <v>78.3</v>
      </c>
      <c r="M101" s="5">
        <v>8.2200000000000006</v>
      </c>
      <c r="N101" s="4" t="s">
        <v>415</v>
      </c>
      <c r="O101" s="4" t="s">
        <v>416</v>
      </c>
      <c r="P101" s="2"/>
    </row>
    <row r="102" spans="1:16" s="1" customFormat="1" ht="14.25">
      <c r="A102" s="4" t="s">
        <v>422</v>
      </c>
      <c r="B102" s="4" t="s">
        <v>6</v>
      </c>
      <c r="C102" s="4" t="s">
        <v>423</v>
      </c>
      <c r="D102" s="4" t="s">
        <v>22</v>
      </c>
      <c r="E102" s="4" t="s">
        <v>78</v>
      </c>
      <c r="F102" s="5">
        <v>2025</v>
      </c>
      <c r="G102" s="4" t="s">
        <v>24</v>
      </c>
      <c r="H102" s="4" t="s">
        <v>4</v>
      </c>
      <c r="I102" s="5">
        <v>2018</v>
      </c>
      <c r="J102" s="5">
        <v>65.599999999999994</v>
      </c>
      <c r="K102" s="4" t="s">
        <v>25</v>
      </c>
      <c r="L102" s="4" t="s">
        <v>25</v>
      </c>
      <c r="M102" s="4" t="s">
        <v>25</v>
      </c>
      <c r="N102" s="4" t="s">
        <v>424</v>
      </c>
      <c r="O102" s="4" t="s">
        <v>425</v>
      </c>
      <c r="P102" s="2"/>
    </row>
    <row r="103" spans="1:16" s="1" customFormat="1" ht="14.25">
      <c r="A103" s="4" t="s">
        <v>431</v>
      </c>
      <c r="B103" s="4" t="s">
        <v>432</v>
      </c>
      <c r="C103" s="4" t="s">
        <v>433</v>
      </c>
      <c r="D103" s="4" t="s">
        <v>62</v>
      </c>
      <c r="E103" s="4" t="s">
        <v>78</v>
      </c>
      <c r="F103" s="5">
        <v>2025</v>
      </c>
      <c r="G103" s="4" t="s">
        <v>24</v>
      </c>
      <c r="H103" s="4" t="s">
        <v>4</v>
      </c>
      <c r="I103" s="5">
        <v>2016</v>
      </c>
      <c r="J103" s="5">
        <v>83.6</v>
      </c>
      <c r="K103" s="4" t="s">
        <v>25</v>
      </c>
      <c r="L103" s="4" t="s">
        <v>25</v>
      </c>
      <c r="M103" s="4" t="s">
        <v>25</v>
      </c>
      <c r="N103" s="4" t="s">
        <v>434</v>
      </c>
      <c r="O103" s="4" t="s">
        <v>435</v>
      </c>
      <c r="P103" s="2"/>
    </row>
    <row r="104" spans="1:16" s="1" customFormat="1" ht="14.25">
      <c r="A104" s="4" t="s">
        <v>436</v>
      </c>
      <c r="B104" s="4" t="s">
        <v>437</v>
      </c>
      <c r="C104" s="4" t="s">
        <v>438</v>
      </c>
      <c r="D104" s="4" t="s">
        <v>22</v>
      </c>
      <c r="E104" s="4" t="s">
        <v>23</v>
      </c>
      <c r="F104" s="5">
        <v>2025</v>
      </c>
      <c r="G104" s="4" t="s">
        <v>24</v>
      </c>
      <c r="H104" s="4" t="s">
        <v>4</v>
      </c>
      <c r="I104" s="5">
        <v>2019</v>
      </c>
      <c r="J104" s="5">
        <v>79.400000000000006</v>
      </c>
      <c r="K104" s="5">
        <v>2021</v>
      </c>
      <c r="L104" s="5">
        <v>76</v>
      </c>
      <c r="M104" s="5">
        <v>5.98</v>
      </c>
      <c r="N104" s="4" t="s">
        <v>439</v>
      </c>
      <c r="O104" s="4" t="s">
        <v>440</v>
      </c>
      <c r="P104" s="2"/>
    </row>
    <row r="105" spans="1:16" s="1" customFormat="1" ht="14.25">
      <c r="A105" s="4" t="s">
        <v>473</v>
      </c>
      <c r="B105" s="4" t="s">
        <v>474</v>
      </c>
      <c r="C105" s="4" t="s">
        <v>475</v>
      </c>
      <c r="D105" s="4" t="s">
        <v>62</v>
      </c>
      <c r="E105" s="4" t="s">
        <v>78</v>
      </c>
      <c r="F105" s="5">
        <v>2025</v>
      </c>
      <c r="G105" s="4" t="s">
        <v>24</v>
      </c>
      <c r="H105" s="4" t="s">
        <v>4</v>
      </c>
      <c r="I105" s="5">
        <v>2019</v>
      </c>
      <c r="J105" s="5">
        <v>51</v>
      </c>
      <c r="K105" s="4" t="s">
        <v>25</v>
      </c>
      <c r="L105" s="4" t="s">
        <v>25</v>
      </c>
      <c r="M105" s="4" t="s">
        <v>25</v>
      </c>
      <c r="N105" s="4" t="s">
        <v>476</v>
      </c>
      <c r="O105" s="4" t="s">
        <v>477</v>
      </c>
      <c r="P105" s="2"/>
    </row>
    <row r="106" spans="1:16" s="1" customFormat="1" ht="14.25">
      <c r="A106" s="4" t="s">
        <v>488</v>
      </c>
      <c r="B106" s="4" t="s">
        <v>489</v>
      </c>
      <c r="C106" s="4" t="s">
        <v>490</v>
      </c>
      <c r="D106" s="4" t="s">
        <v>62</v>
      </c>
      <c r="E106" s="4" t="s">
        <v>23</v>
      </c>
      <c r="F106" s="5">
        <v>2025</v>
      </c>
      <c r="G106" s="4" t="s">
        <v>24</v>
      </c>
      <c r="H106" s="4" t="s">
        <v>4</v>
      </c>
      <c r="I106" s="5">
        <v>2019</v>
      </c>
      <c r="J106" s="5">
        <v>78.599999999999994</v>
      </c>
      <c r="K106" s="5">
        <v>2021</v>
      </c>
      <c r="L106" s="5">
        <v>79.33</v>
      </c>
      <c r="M106" s="5">
        <v>8.2899999999999991</v>
      </c>
      <c r="N106" s="4" t="s">
        <v>491</v>
      </c>
      <c r="O106" s="4" t="s">
        <v>492</v>
      </c>
      <c r="P106" s="2"/>
    </row>
    <row r="107" spans="1:16" s="1" customFormat="1" ht="14.25">
      <c r="A107" s="4" t="s">
        <v>517</v>
      </c>
      <c r="B107" s="4" t="s">
        <v>518</v>
      </c>
      <c r="C107" s="4" t="s">
        <v>519</v>
      </c>
      <c r="D107" s="4" t="s">
        <v>22</v>
      </c>
      <c r="E107" s="4" t="s">
        <v>23</v>
      </c>
      <c r="F107" s="5">
        <v>2025</v>
      </c>
      <c r="G107" s="4" t="s">
        <v>24</v>
      </c>
      <c r="H107" s="4" t="s">
        <v>4</v>
      </c>
      <c r="I107" s="5">
        <v>2019</v>
      </c>
      <c r="J107" s="5">
        <v>66</v>
      </c>
      <c r="K107" s="5">
        <v>2021</v>
      </c>
      <c r="L107" s="5">
        <v>68</v>
      </c>
      <c r="M107" s="5">
        <v>6.54</v>
      </c>
      <c r="N107" s="4" t="s">
        <v>520</v>
      </c>
      <c r="O107" s="4" t="s">
        <v>521</v>
      </c>
      <c r="P107" s="2"/>
    </row>
    <row r="108" spans="1:16" s="1" customFormat="1" ht="14.25">
      <c r="A108" s="4" t="s">
        <v>615</v>
      </c>
      <c r="B108" s="4" t="s">
        <v>616</v>
      </c>
      <c r="C108" s="4" t="s">
        <v>617</v>
      </c>
      <c r="D108" s="4" t="s">
        <v>22</v>
      </c>
      <c r="E108" s="4" t="s">
        <v>78</v>
      </c>
      <c r="F108" s="5">
        <v>2025</v>
      </c>
      <c r="G108" s="4" t="s">
        <v>24</v>
      </c>
      <c r="H108" s="4" t="s">
        <v>4</v>
      </c>
      <c r="I108" s="5">
        <v>2015</v>
      </c>
      <c r="J108" s="5">
        <v>40</v>
      </c>
      <c r="K108" s="4" t="s">
        <v>25</v>
      </c>
      <c r="L108" s="4" t="s">
        <v>25</v>
      </c>
      <c r="M108" s="4" t="s">
        <v>25</v>
      </c>
      <c r="N108" s="4" t="s">
        <v>618</v>
      </c>
      <c r="O108" s="4" t="s">
        <v>619</v>
      </c>
      <c r="P108" s="2"/>
    </row>
    <row r="109" spans="1:16" s="1" customFormat="1" ht="14.25">
      <c r="A109" s="4" t="s">
        <v>726</v>
      </c>
      <c r="B109" s="4" t="s">
        <v>727</v>
      </c>
      <c r="C109" s="4" t="s">
        <v>728</v>
      </c>
      <c r="D109" s="4" t="s">
        <v>22</v>
      </c>
      <c r="E109" s="4" t="s">
        <v>23</v>
      </c>
      <c r="F109" s="5">
        <v>2025</v>
      </c>
      <c r="G109" s="4" t="s">
        <v>24</v>
      </c>
      <c r="H109" s="4" t="s">
        <v>4</v>
      </c>
      <c r="I109" s="5">
        <v>2019</v>
      </c>
      <c r="J109" s="5">
        <v>75.83</v>
      </c>
      <c r="K109" s="5">
        <v>2021</v>
      </c>
      <c r="L109" s="5">
        <v>81.5</v>
      </c>
      <c r="M109" s="5">
        <v>7.85</v>
      </c>
      <c r="N109" s="4" t="s">
        <v>729</v>
      </c>
      <c r="O109" s="4" t="s">
        <v>730</v>
      </c>
      <c r="P109" s="2"/>
    </row>
    <row r="110" spans="1:16" s="1" customFormat="1" ht="14.25">
      <c r="A110" s="4" t="s">
        <v>746</v>
      </c>
      <c r="B110" s="4" t="s">
        <v>747</v>
      </c>
      <c r="C110" s="4" t="s">
        <v>748</v>
      </c>
      <c r="D110" s="4" t="s">
        <v>22</v>
      </c>
      <c r="E110" s="4" t="s">
        <v>23</v>
      </c>
      <c r="F110" s="5">
        <v>2025</v>
      </c>
      <c r="G110" s="4" t="s">
        <v>24</v>
      </c>
      <c r="H110" s="4" t="s">
        <v>4</v>
      </c>
      <c r="I110" s="5">
        <v>2019</v>
      </c>
      <c r="J110" s="5">
        <v>66</v>
      </c>
      <c r="K110" s="5">
        <v>2021</v>
      </c>
      <c r="L110" s="5">
        <v>73</v>
      </c>
      <c r="M110" s="5">
        <v>6.95</v>
      </c>
      <c r="N110" s="4" t="s">
        <v>749</v>
      </c>
      <c r="O110" s="4" t="s">
        <v>750</v>
      </c>
      <c r="P110" s="2"/>
    </row>
    <row r="111" spans="1:16" s="1" customFormat="1" ht="14.25">
      <c r="A111" s="4" t="s">
        <v>771</v>
      </c>
      <c r="B111" s="4" t="s">
        <v>772</v>
      </c>
      <c r="C111" s="4" t="s">
        <v>773</v>
      </c>
      <c r="D111" s="4" t="s">
        <v>22</v>
      </c>
      <c r="E111" s="4" t="s">
        <v>23</v>
      </c>
      <c r="F111" s="5">
        <v>2025</v>
      </c>
      <c r="G111" s="4" t="s">
        <v>24</v>
      </c>
      <c r="H111" s="4" t="s">
        <v>4</v>
      </c>
      <c r="I111" s="5">
        <v>2017</v>
      </c>
      <c r="J111" s="5">
        <v>80.83</v>
      </c>
      <c r="K111" s="5">
        <v>2019</v>
      </c>
      <c r="L111" s="5">
        <v>61.33</v>
      </c>
      <c r="M111" s="5">
        <v>8.07</v>
      </c>
      <c r="N111" s="4" t="s">
        <v>774</v>
      </c>
      <c r="O111" s="4" t="s">
        <v>775</v>
      </c>
      <c r="P111" s="2"/>
    </row>
    <row r="112" spans="1:16" s="1" customFormat="1" ht="14.25">
      <c r="A112" s="4" t="s">
        <v>786</v>
      </c>
      <c r="B112" s="4" t="s">
        <v>787</v>
      </c>
      <c r="C112" s="4" t="s">
        <v>788</v>
      </c>
      <c r="D112" s="4" t="s">
        <v>62</v>
      </c>
      <c r="E112" s="4" t="s">
        <v>78</v>
      </c>
      <c r="F112" s="5">
        <v>2025</v>
      </c>
      <c r="G112" s="4" t="s">
        <v>24</v>
      </c>
      <c r="H112" s="4" t="s">
        <v>4</v>
      </c>
      <c r="I112" s="5">
        <v>2016</v>
      </c>
      <c r="J112" s="5">
        <v>78.599999999999994</v>
      </c>
      <c r="K112" s="4" t="s">
        <v>25</v>
      </c>
      <c r="L112" s="4" t="s">
        <v>25</v>
      </c>
      <c r="M112" s="4" t="s">
        <v>25</v>
      </c>
      <c r="N112" s="4" t="s">
        <v>789</v>
      </c>
      <c r="O112" s="4" t="s">
        <v>790</v>
      </c>
      <c r="P112" s="2"/>
    </row>
    <row r="113" spans="1:16" s="1" customFormat="1" ht="15">
      <c r="A113" s="4" t="s">
        <v>791</v>
      </c>
      <c r="B113" s="4" t="s">
        <v>792</v>
      </c>
      <c r="C113" s="4" t="s">
        <v>793</v>
      </c>
      <c r="D113" s="4" t="s">
        <v>22</v>
      </c>
      <c r="E113" s="4" t="s">
        <v>23</v>
      </c>
      <c r="F113" s="5">
        <v>2025</v>
      </c>
      <c r="G113" s="4" t="s">
        <v>24</v>
      </c>
      <c r="H113" s="4" t="s">
        <v>4</v>
      </c>
      <c r="I113" s="5">
        <v>2019</v>
      </c>
      <c r="J113" s="5">
        <v>91</v>
      </c>
      <c r="K113" s="5">
        <v>2021</v>
      </c>
      <c r="L113" s="5">
        <v>89</v>
      </c>
      <c r="M113" s="5">
        <v>8.68</v>
      </c>
      <c r="N113" s="4" t="s">
        <v>794</v>
      </c>
      <c r="O113" s="7" t="s">
        <v>795</v>
      </c>
      <c r="P113" s="2"/>
    </row>
    <row r="114" spans="1:16" s="1" customFormat="1" ht="14.25">
      <c r="A114" s="4" t="s">
        <v>28</v>
      </c>
      <c r="B114" s="4" t="s">
        <v>29</v>
      </c>
      <c r="C114" s="4" t="s">
        <v>30</v>
      </c>
      <c r="D114" s="4" t="s">
        <v>22</v>
      </c>
      <c r="E114" s="4" t="s">
        <v>23</v>
      </c>
      <c r="F114" s="5">
        <v>2025</v>
      </c>
      <c r="G114" s="4" t="s">
        <v>24</v>
      </c>
      <c r="H114" s="4" t="s">
        <v>3</v>
      </c>
      <c r="I114" s="5">
        <v>2019</v>
      </c>
      <c r="J114" s="5">
        <v>60</v>
      </c>
      <c r="K114" s="5">
        <v>2021</v>
      </c>
      <c r="L114" s="5">
        <v>60</v>
      </c>
      <c r="M114" s="5">
        <v>5.47</v>
      </c>
      <c r="N114" s="4" t="s">
        <v>31</v>
      </c>
      <c r="O114" s="4" t="s">
        <v>32</v>
      </c>
      <c r="P114" s="2"/>
    </row>
    <row r="115" spans="1:16" s="1" customFormat="1" ht="14.25">
      <c r="A115" s="4" t="s">
        <v>33</v>
      </c>
      <c r="B115" s="4" t="s">
        <v>34</v>
      </c>
      <c r="C115" s="4" t="s">
        <v>35</v>
      </c>
      <c r="D115" s="4" t="s">
        <v>22</v>
      </c>
      <c r="E115" s="4" t="s">
        <v>23</v>
      </c>
      <c r="F115" s="5">
        <v>2025</v>
      </c>
      <c r="G115" s="4" t="s">
        <v>24</v>
      </c>
      <c r="H115" s="4" t="s">
        <v>3</v>
      </c>
      <c r="I115" s="5">
        <v>2019</v>
      </c>
      <c r="J115" s="5">
        <v>71</v>
      </c>
      <c r="K115" s="5">
        <v>2021</v>
      </c>
      <c r="L115" s="5">
        <v>72</v>
      </c>
      <c r="M115" s="5">
        <v>6.83</v>
      </c>
      <c r="N115" s="4" t="s">
        <v>36</v>
      </c>
      <c r="O115" s="4" t="s">
        <v>37</v>
      </c>
      <c r="P115" s="2"/>
    </row>
    <row r="116" spans="1:16" s="1" customFormat="1" ht="14.25">
      <c r="A116" s="4" t="s">
        <v>75</v>
      </c>
      <c r="B116" s="4" t="s">
        <v>76</v>
      </c>
      <c r="C116" s="4" t="s">
        <v>77</v>
      </c>
      <c r="D116" s="4" t="s">
        <v>22</v>
      </c>
      <c r="E116" s="4" t="s">
        <v>78</v>
      </c>
      <c r="F116" s="5">
        <v>2025</v>
      </c>
      <c r="G116" s="4" t="s">
        <v>24</v>
      </c>
      <c r="H116" s="4" t="s">
        <v>3</v>
      </c>
      <c r="I116" s="5">
        <v>2019</v>
      </c>
      <c r="J116" s="5">
        <v>60</v>
      </c>
      <c r="K116" s="4" t="s">
        <v>25</v>
      </c>
      <c r="L116" s="4" t="s">
        <v>25</v>
      </c>
      <c r="M116" s="4" t="s">
        <v>25</v>
      </c>
      <c r="N116" s="4" t="s">
        <v>79</v>
      </c>
      <c r="O116" s="4" t="s">
        <v>80</v>
      </c>
      <c r="P116" s="2"/>
    </row>
    <row r="117" spans="1:16" s="1" customFormat="1" ht="14.25">
      <c r="A117" s="4" t="s">
        <v>81</v>
      </c>
      <c r="B117" s="4" t="s">
        <v>82</v>
      </c>
      <c r="C117" s="4" t="s">
        <v>83</v>
      </c>
      <c r="D117" s="4" t="s">
        <v>22</v>
      </c>
      <c r="E117" s="4" t="s">
        <v>23</v>
      </c>
      <c r="F117" s="5">
        <v>2025</v>
      </c>
      <c r="G117" s="4" t="s">
        <v>24</v>
      </c>
      <c r="H117" s="4" t="s">
        <v>3</v>
      </c>
      <c r="I117" s="5">
        <v>2019</v>
      </c>
      <c r="J117" s="5">
        <v>65.33</v>
      </c>
      <c r="K117" s="5">
        <v>2021</v>
      </c>
      <c r="L117" s="5">
        <v>65.66</v>
      </c>
      <c r="M117" s="5">
        <v>6.81</v>
      </c>
      <c r="N117" s="4" t="s">
        <v>84</v>
      </c>
      <c r="O117" s="4" t="s">
        <v>85</v>
      </c>
      <c r="P117" s="2"/>
    </row>
    <row r="118" spans="1:16" s="1" customFormat="1" ht="14.25">
      <c r="A118" s="4" t="s">
        <v>91</v>
      </c>
      <c r="B118" s="4" t="s">
        <v>92</v>
      </c>
      <c r="C118" s="4" t="s">
        <v>93</v>
      </c>
      <c r="D118" s="4" t="s">
        <v>22</v>
      </c>
      <c r="E118" s="4" t="s">
        <v>78</v>
      </c>
      <c r="F118" s="5">
        <v>2025</v>
      </c>
      <c r="G118" s="4" t="s">
        <v>24</v>
      </c>
      <c r="H118" s="4" t="s">
        <v>3</v>
      </c>
      <c r="I118" s="5">
        <v>2017</v>
      </c>
      <c r="J118" s="5">
        <v>78.83</v>
      </c>
      <c r="K118" s="4" t="s">
        <v>25</v>
      </c>
      <c r="L118" s="4" t="s">
        <v>25</v>
      </c>
      <c r="M118" s="4" t="s">
        <v>25</v>
      </c>
      <c r="N118" s="4" t="s">
        <v>94</v>
      </c>
      <c r="O118" s="4" t="s">
        <v>95</v>
      </c>
      <c r="P118" s="2"/>
    </row>
    <row r="119" spans="1:16" s="1" customFormat="1" ht="14.25">
      <c r="A119" s="4" t="s">
        <v>96</v>
      </c>
      <c r="B119" s="4" t="s">
        <v>97</v>
      </c>
      <c r="C119" s="4" t="s">
        <v>98</v>
      </c>
      <c r="D119" s="4" t="s">
        <v>22</v>
      </c>
      <c r="E119" s="4" t="s">
        <v>23</v>
      </c>
      <c r="F119" s="5">
        <v>2025</v>
      </c>
      <c r="G119" s="4" t="s">
        <v>24</v>
      </c>
      <c r="H119" s="4" t="s">
        <v>3</v>
      </c>
      <c r="I119" s="5">
        <v>2018</v>
      </c>
      <c r="J119" s="5">
        <v>77.03</v>
      </c>
      <c r="K119" s="5">
        <v>2020</v>
      </c>
      <c r="L119" s="5">
        <v>66.05</v>
      </c>
      <c r="M119" s="5">
        <v>7.95</v>
      </c>
      <c r="N119" s="4" t="s">
        <v>99</v>
      </c>
      <c r="O119" s="4" t="s">
        <v>100</v>
      </c>
      <c r="P119" s="2"/>
    </row>
    <row r="120" spans="1:16" s="1" customFormat="1" ht="14.25">
      <c r="A120" s="4" t="s">
        <v>116</v>
      </c>
      <c r="B120" s="4" t="s">
        <v>117</v>
      </c>
      <c r="C120" s="4" t="s">
        <v>118</v>
      </c>
      <c r="D120" s="4" t="s">
        <v>62</v>
      </c>
      <c r="E120" s="4" t="s">
        <v>23</v>
      </c>
      <c r="F120" s="5">
        <v>2025</v>
      </c>
      <c r="G120" s="4" t="s">
        <v>24</v>
      </c>
      <c r="H120" s="4" t="s">
        <v>3</v>
      </c>
      <c r="I120" s="5">
        <v>2019</v>
      </c>
      <c r="J120" s="5">
        <v>58</v>
      </c>
      <c r="K120" s="5">
        <v>2021</v>
      </c>
      <c r="L120" s="5">
        <v>62</v>
      </c>
      <c r="M120" s="5">
        <v>7.24</v>
      </c>
      <c r="N120" s="4" t="s">
        <v>119</v>
      </c>
      <c r="O120" s="4" t="s">
        <v>120</v>
      </c>
      <c r="P120" s="2"/>
    </row>
    <row r="121" spans="1:16" s="1" customFormat="1" ht="14.25">
      <c r="A121" s="4" t="s">
        <v>135</v>
      </c>
      <c r="B121" s="4" t="s">
        <v>136</v>
      </c>
      <c r="C121" s="4" t="s">
        <v>137</v>
      </c>
      <c r="D121" s="4" t="s">
        <v>62</v>
      </c>
      <c r="E121" s="4" t="s">
        <v>23</v>
      </c>
      <c r="F121" s="5">
        <v>2025</v>
      </c>
      <c r="G121" s="4" t="s">
        <v>24</v>
      </c>
      <c r="H121" s="4" t="s">
        <v>3</v>
      </c>
      <c r="I121" s="5">
        <v>2019</v>
      </c>
      <c r="J121" s="5">
        <v>68</v>
      </c>
      <c r="K121" s="5">
        <v>2021</v>
      </c>
      <c r="L121" s="5">
        <v>70</v>
      </c>
      <c r="M121" s="5">
        <v>7.19</v>
      </c>
      <c r="N121" s="4" t="s">
        <v>138</v>
      </c>
      <c r="O121" s="4" t="s">
        <v>139</v>
      </c>
      <c r="P121" s="2"/>
    </row>
    <row r="122" spans="1:16" s="1" customFormat="1" ht="14.25">
      <c r="A122" s="4" t="s">
        <v>155</v>
      </c>
      <c r="B122" s="4" t="s">
        <v>156</v>
      </c>
      <c r="C122" s="4" t="s">
        <v>157</v>
      </c>
      <c r="D122" s="4" t="s">
        <v>22</v>
      </c>
      <c r="E122" s="4" t="s">
        <v>23</v>
      </c>
      <c r="F122" s="5">
        <v>2025</v>
      </c>
      <c r="G122" s="4" t="s">
        <v>24</v>
      </c>
      <c r="H122" s="4" t="s">
        <v>3</v>
      </c>
      <c r="I122" s="5">
        <v>2019</v>
      </c>
      <c r="J122" s="5">
        <v>54.6</v>
      </c>
      <c r="K122" s="5">
        <v>2021</v>
      </c>
      <c r="L122" s="5">
        <v>52</v>
      </c>
      <c r="M122" s="5">
        <v>6.9</v>
      </c>
      <c r="N122" s="4" t="s">
        <v>158</v>
      </c>
      <c r="O122" s="4" t="s">
        <v>159</v>
      </c>
      <c r="P122" s="2"/>
    </row>
    <row r="123" spans="1:16" s="1" customFormat="1" ht="14.25">
      <c r="A123" s="4" t="s">
        <v>170</v>
      </c>
      <c r="B123" s="4" t="s">
        <v>171</v>
      </c>
      <c r="C123" s="4" t="s">
        <v>172</v>
      </c>
      <c r="D123" s="4" t="s">
        <v>22</v>
      </c>
      <c r="E123" s="4" t="s">
        <v>23</v>
      </c>
      <c r="F123" s="5">
        <v>2025</v>
      </c>
      <c r="G123" s="4" t="s">
        <v>24</v>
      </c>
      <c r="H123" s="4" t="s">
        <v>3</v>
      </c>
      <c r="I123" s="5">
        <v>2019</v>
      </c>
      <c r="J123" s="5">
        <v>88</v>
      </c>
      <c r="K123" s="5">
        <v>2021</v>
      </c>
      <c r="L123" s="5">
        <v>85</v>
      </c>
      <c r="M123" s="5">
        <v>8.2899999999999991</v>
      </c>
      <c r="N123" s="4" t="s">
        <v>173</v>
      </c>
      <c r="O123" s="4" t="s">
        <v>174</v>
      </c>
      <c r="P123" s="2"/>
    </row>
    <row r="124" spans="1:16" s="1" customFormat="1" ht="14.25">
      <c r="A124" s="4" t="s">
        <v>180</v>
      </c>
      <c r="B124" s="4" t="s">
        <v>181</v>
      </c>
      <c r="C124" s="4" t="s">
        <v>182</v>
      </c>
      <c r="D124" s="4" t="s">
        <v>22</v>
      </c>
      <c r="E124" s="4" t="s">
        <v>78</v>
      </c>
      <c r="F124" s="5">
        <v>2025</v>
      </c>
      <c r="G124" s="4" t="s">
        <v>24</v>
      </c>
      <c r="H124" s="4" t="s">
        <v>3</v>
      </c>
      <c r="I124" s="5">
        <v>2018</v>
      </c>
      <c r="J124" s="5">
        <v>57</v>
      </c>
      <c r="K124" s="4" t="s">
        <v>25</v>
      </c>
      <c r="L124" s="4" t="s">
        <v>25</v>
      </c>
      <c r="M124" s="4" t="s">
        <v>25</v>
      </c>
      <c r="N124" s="4" t="s">
        <v>183</v>
      </c>
      <c r="O124" s="4" t="s">
        <v>184</v>
      </c>
      <c r="P124" s="2"/>
    </row>
    <row r="125" spans="1:16" s="1" customFormat="1" ht="14.25">
      <c r="A125" s="4" t="s">
        <v>199</v>
      </c>
      <c r="B125" s="4" t="s">
        <v>200</v>
      </c>
      <c r="C125" s="4" t="s">
        <v>201</v>
      </c>
      <c r="D125" s="4" t="s">
        <v>22</v>
      </c>
      <c r="E125" s="4" t="s">
        <v>23</v>
      </c>
      <c r="F125" s="5">
        <v>2025</v>
      </c>
      <c r="G125" s="4" t="s">
        <v>24</v>
      </c>
      <c r="H125" s="4" t="s">
        <v>3</v>
      </c>
      <c r="I125" s="5">
        <v>2019</v>
      </c>
      <c r="J125" s="5">
        <v>74.400000000000006</v>
      </c>
      <c r="K125" s="5">
        <v>2021</v>
      </c>
      <c r="L125" s="5">
        <v>67.8</v>
      </c>
      <c r="M125" s="5">
        <v>8.17</v>
      </c>
      <c r="N125" s="4" t="s">
        <v>202</v>
      </c>
      <c r="O125" s="4" t="s">
        <v>203</v>
      </c>
      <c r="P125" s="2"/>
    </row>
    <row r="126" spans="1:16" s="1" customFormat="1" ht="14.25">
      <c r="A126" s="4" t="s">
        <v>204</v>
      </c>
      <c r="B126" s="4" t="s">
        <v>205</v>
      </c>
      <c r="C126" s="4" t="s">
        <v>206</v>
      </c>
      <c r="D126" s="4" t="s">
        <v>22</v>
      </c>
      <c r="E126" s="4" t="s">
        <v>23</v>
      </c>
      <c r="F126" s="5">
        <v>2025</v>
      </c>
      <c r="G126" s="4" t="s">
        <v>24</v>
      </c>
      <c r="H126" s="4" t="s">
        <v>3</v>
      </c>
      <c r="I126" s="5">
        <v>2019</v>
      </c>
      <c r="J126" s="5">
        <v>68</v>
      </c>
      <c r="K126" s="5">
        <v>2021</v>
      </c>
      <c r="L126" s="5">
        <v>71</v>
      </c>
      <c r="M126" s="5">
        <v>8.61</v>
      </c>
      <c r="N126" s="4" t="s">
        <v>207</v>
      </c>
      <c r="O126" s="4" t="s">
        <v>208</v>
      </c>
      <c r="P126" s="2"/>
    </row>
    <row r="127" spans="1:16" s="1" customFormat="1" ht="14.25">
      <c r="A127" s="4" t="s">
        <v>209</v>
      </c>
      <c r="B127" s="4" t="s">
        <v>210</v>
      </c>
      <c r="C127" s="4" t="s">
        <v>211</v>
      </c>
      <c r="D127" s="4" t="s">
        <v>22</v>
      </c>
      <c r="E127" s="4" t="s">
        <v>23</v>
      </c>
      <c r="F127" s="5">
        <v>2025</v>
      </c>
      <c r="G127" s="4" t="s">
        <v>24</v>
      </c>
      <c r="H127" s="4" t="s">
        <v>3</v>
      </c>
      <c r="I127" s="5">
        <v>2019</v>
      </c>
      <c r="J127" s="5">
        <v>73.16</v>
      </c>
      <c r="K127" s="5">
        <v>2021</v>
      </c>
      <c r="L127" s="5">
        <v>73.66</v>
      </c>
      <c r="M127" s="5">
        <v>6.41</v>
      </c>
      <c r="N127" s="4" t="s">
        <v>212</v>
      </c>
      <c r="O127" s="4" t="s">
        <v>213</v>
      </c>
      <c r="P127" s="2"/>
    </row>
    <row r="128" spans="1:16" s="1" customFormat="1" ht="14.25">
      <c r="A128" s="4" t="s">
        <v>223</v>
      </c>
      <c r="B128" s="4" t="s">
        <v>224</v>
      </c>
      <c r="C128" s="4" t="s">
        <v>225</v>
      </c>
      <c r="D128" s="4" t="s">
        <v>22</v>
      </c>
      <c r="E128" s="4" t="s">
        <v>23</v>
      </c>
      <c r="F128" s="5">
        <v>2025</v>
      </c>
      <c r="G128" s="4" t="s">
        <v>24</v>
      </c>
      <c r="H128" s="4" t="s">
        <v>3</v>
      </c>
      <c r="I128" s="5">
        <v>2018</v>
      </c>
      <c r="J128" s="5">
        <v>68</v>
      </c>
      <c r="K128" s="5">
        <v>2021</v>
      </c>
      <c r="L128" s="5">
        <v>50.5</v>
      </c>
      <c r="M128" s="5">
        <v>6.19</v>
      </c>
      <c r="N128" s="4" t="s">
        <v>226</v>
      </c>
      <c r="O128" s="4" t="s">
        <v>227</v>
      </c>
      <c r="P128" s="2"/>
    </row>
    <row r="129" spans="1:16" s="1" customFormat="1" ht="14.25">
      <c r="A129" s="4" t="s">
        <v>238</v>
      </c>
      <c r="B129" s="4" t="s">
        <v>239</v>
      </c>
      <c r="C129" s="4" t="s">
        <v>240</v>
      </c>
      <c r="D129" s="4" t="s">
        <v>22</v>
      </c>
      <c r="E129" s="4" t="s">
        <v>23</v>
      </c>
      <c r="F129" s="5">
        <v>2025</v>
      </c>
      <c r="G129" s="4" t="s">
        <v>24</v>
      </c>
      <c r="H129" s="4" t="s">
        <v>3</v>
      </c>
      <c r="I129" s="5">
        <v>2018</v>
      </c>
      <c r="J129" s="5">
        <v>53.5</v>
      </c>
      <c r="K129" s="5">
        <v>2021</v>
      </c>
      <c r="L129" s="5">
        <v>71.33</v>
      </c>
      <c r="M129" s="5">
        <v>8.14</v>
      </c>
      <c r="N129" s="4" t="s">
        <v>241</v>
      </c>
      <c r="O129" s="4" t="s">
        <v>242</v>
      </c>
      <c r="P129" s="2"/>
    </row>
    <row r="130" spans="1:16" s="1" customFormat="1" ht="14.25">
      <c r="A130" s="4" t="s">
        <v>248</v>
      </c>
      <c r="B130" s="4" t="s">
        <v>249</v>
      </c>
      <c r="C130" s="4" t="s">
        <v>250</v>
      </c>
      <c r="D130" s="4" t="s">
        <v>22</v>
      </c>
      <c r="E130" s="4" t="s">
        <v>23</v>
      </c>
      <c r="F130" s="5">
        <v>2025</v>
      </c>
      <c r="G130" s="4" t="s">
        <v>24</v>
      </c>
      <c r="H130" s="4" t="s">
        <v>3</v>
      </c>
      <c r="I130" s="5">
        <v>2019</v>
      </c>
      <c r="J130" s="5">
        <v>87.5</v>
      </c>
      <c r="K130" s="5">
        <v>2021</v>
      </c>
      <c r="L130" s="5">
        <v>86.6</v>
      </c>
      <c r="M130" s="5">
        <v>7.58</v>
      </c>
      <c r="N130" s="4" t="s">
        <v>251</v>
      </c>
      <c r="O130" s="4" t="s">
        <v>252</v>
      </c>
      <c r="P130" s="2"/>
    </row>
    <row r="131" spans="1:16" s="1" customFormat="1" ht="14.25">
      <c r="A131" s="4" t="s">
        <v>278</v>
      </c>
      <c r="B131" s="4" t="s">
        <v>279</v>
      </c>
      <c r="C131" s="4" t="s">
        <v>280</v>
      </c>
      <c r="D131" s="4" t="s">
        <v>22</v>
      </c>
      <c r="E131" s="4" t="s">
        <v>78</v>
      </c>
      <c r="F131" s="5">
        <v>2025</v>
      </c>
      <c r="G131" s="4" t="s">
        <v>24</v>
      </c>
      <c r="H131" s="4" t="s">
        <v>3</v>
      </c>
      <c r="I131" s="5">
        <v>2019</v>
      </c>
      <c r="J131" s="5">
        <v>51</v>
      </c>
      <c r="K131" s="4" t="s">
        <v>25</v>
      </c>
      <c r="L131" s="4" t="s">
        <v>25</v>
      </c>
      <c r="M131" s="4" t="s">
        <v>25</v>
      </c>
      <c r="N131" s="4" t="s">
        <v>281</v>
      </c>
      <c r="O131" s="4" t="s">
        <v>282</v>
      </c>
      <c r="P131" s="2"/>
    </row>
    <row r="132" spans="1:16" s="1" customFormat="1" ht="14.25">
      <c r="A132" s="4" t="s">
        <v>283</v>
      </c>
      <c r="B132" s="4" t="s">
        <v>284</v>
      </c>
      <c r="C132" s="4" t="s">
        <v>285</v>
      </c>
      <c r="D132" s="4" t="s">
        <v>62</v>
      </c>
      <c r="E132" s="4" t="s">
        <v>23</v>
      </c>
      <c r="F132" s="5">
        <v>2025</v>
      </c>
      <c r="G132" s="4" t="s">
        <v>24</v>
      </c>
      <c r="H132" s="4" t="s">
        <v>3</v>
      </c>
      <c r="I132" s="5">
        <v>2019</v>
      </c>
      <c r="J132" s="5">
        <v>61.16</v>
      </c>
      <c r="K132" s="5">
        <v>2021</v>
      </c>
      <c r="L132" s="5">
        <v>60.66</v>
      </c>
      <c r="M132" s="5">
        <v>4.95</v>
      </c>
      <c r="N132" s="4" t="s">
        <v>286</v>
      </c>
      <c r="O132" s="4" t="s">
        <v>287</v>
      </c>
      <c r="P132" s="2"/>
    </row>
    <row r="133" spans="1:16" s="1" customFormat="1" ht="14.25">
      <c r="A133" s="4" t="s">
        <v>288</v>
      </c>
      <c r="B133" s="4" t="s">
        <v>289</v>
      </c>
      <c r="C133" s="4" t="s">
        <v>290</v>
      </c>
      <c r="D133" s="4" t="s">
        <v>22</v>
      </c>
      <c r="E133" s="4" t="s">
        <v>23</v>
      </c>
      <c r="F133" s="5">
        <v>2025</v>
      </c>
      <c r="G133" s="4" t="s">
        <v>24</v>
      </c>
      <c r="H133" s="4" t="s">
        <v>3</v>
      </c>
      <c r="I133" s="5">
        <v>2018</v>
      </c>
      <c r="J133" s="5">
        <v>60</v>
      </c>
      <c r="K133" s="5">
        <v>2020</v>
      </c>
      <c r="L133" s="5">
        <v>50</v>
      </c>
      <c r="M133" s="5">
        <v>7.34</v>
      </c>
      <c r="N133" s="4" t="s">
        <v>291</v>
      </c>
      <c r="O133" s="4" t="s">
        <v>292</v>
      </c>
      <c r="P133" s="2"/>
    </row>
    <row r="134" spans="1:16" s="1" customFormat="1" ht="14.25">
      <c r="A134" s="4" t="s">
        <v>322</v>
      </c>
      <c r="B134" s="4" t="s">
        <v>323</v>
      </c>
      <c r="C134" s="4" t="s">
        <v>324</v>
      </c>
      <c r="D134" s="4" t="s">
        <v>22</v>
      </c>
      <c r="E134" s="4" t="s">
        <v>78</v>
      </c>
      <c r="F134" s="5">
        <v>2025</v>
      </c>
      <c r="G134" s="4" t="s">
        <v>24</v>
      </c>
      <c r="H134" s="4" t="s">
        <v>3</v>
      </c>
      <c r="I134" s="5">
        <v>2018</v>
      </c>
      <c r="J134" s="5">
        <v>50.2</v>
      </c>
      <c r="K134" s="4" t="s">
        <v>25</v>
      </c>
      <c r="L134" s="4" t="s">
        <v>25</v>
      </c>
      <c r="M134" s="4" t="s">
        <v>25</v>
      </c>
      <c r="N134" s="4" t="s">
        <v>325</v>
      </c>
      <c r="O134" s="4" t="s">
        <v>326</v>
      </c>
      <c r="P134" s="2"/>
    </row>
    <row r="135" spans="1:16" s="1" customFormat="1" ht="14.25">
      <c r="A135" s="4" t="s">
        <v>327</v>
      </c>
      <c r="B135" s="4" t="s">
        <v>328</v>
      </c>
      <c r="C135" s="4" t="s">
        <v>329</v>
      </c>
      <c r="D135" s="4" t="s">
        <v>22</v>
      </c>
      <c r="E135" s="4" t="s">
        <v>23</v>
      </c>
      <c r="F135" s="5">
        <v>2025</v>
      </c>
      <c r="G135" s="4" t="s">
        <v>24</v>
      </c>
      <c r="H135" s="4" t="s">
        <v>3</v>
      </c>
      <c r="I135" s="5">
        <v>2018</v>
      </c>
      <c r="J135" s="5">
        <v>82.5</v>
      </c>
      <c r="K135" s="5">
        <v>2021</v>
      </c>
      <c r="L135" s="5">
        <v>51.6</v>
      </c>
      <c r="M135" s="5">
        <v>7.59</v>
      </c>
      <c r="N135" s="4" t="s">
        <v>330</v>
      </c>
      <c r="O135" s="4" t="s">
        <v>331</v>
      </c>
      <c r="P135" s="2"/>
    </row>
    <row r="136" spans="1:16" s="1" customFormat="1" ht="14.25">
      <c r="A136" s="4" t="s">
        <v>347</v>
      </c>
      <c r="B136" s="4" t="s">
        <v>348</v>
      </c>
      <c r="C136" s="4" t="s">
        <v>349</v>
      </c>
      <c r="D136" s="4" t="s">
        <v>22</v>
      </c>
      <c r="E136" s="4" t="s">
        <v>78</v>
      </c>
      <c r="F136" s="5">
        <v>2025</v>
      </c>
      <c r="G136" s="4" t="s">
        <v>24</v>
      </c>
      <c r="H136" s="4" t="s">
        <v>3</v>
      </c>
      <c r="I136" s="5">
        <v>2018</v>
      </c>
      <c r="J136" s="5">
        <v>55</v>
      </c>
      <c r="K136" s="4" t="s">
        <v>25</v>
      </c>
      <c r="L136" s="4" t="s">
        <v>25</v>
      </c>
      <c r="M136" s="4" t="s">
        <v>25</v>
      </c>
      <c r="N136" s="4" t="s">
        <v>350</v>
      </c>
      <c r="O136" s="4" t="s">
        <v>351</v>
      </c>
      <c r="P136" s="2"/>
    </row>
    <row r="137" spans="1:16" s="1" customFormat="1" ht="14.25">
      <c r="A137" s="4" t="s">
        <v>357</v>
      </c>
      <c r="B137" s="4" t="s">
        <v>358</v>
      </c>
      <c r="C137" s="4" t="s">
        <v>359</v>
      </c>
      <c r="D137" s="4" t="s">
        <v>62</v>
      </c>
      <c r="E137" s="4" t="s">
        <v>78</v>
      </c>
      <c r="F137" s="5">
        <v>2025</v>
      </c>
      <c r="G137" s="4" t="s">
        <v>24</v>
      </c>
      <c r="H137" s="4" t="s">
        <v>3</v>
      </c>
      <c r="I137" s="5">
        <v>2019</v>
      </c>
      <c r="J137" s="5">
        <v>88</v>
      </c>
      <c r="K137" s="5">
        <v>2022</v>
      </c>
      <c r="L137" s="5">
        <v>76.94</v>
      </c>
      <c r="M137" s="4" t="s">
        <v>25</v>
      </c>
      <c r="N137" s="4" t="s">
        <v>360</v>
      </c>
      <c r="O137" s="4" t="s">
        <v>361</v>
      </c>
      <c r="P137" s="2"/>
    </row>
    <row r="138" spans="1:16" s="1" customFormat="1" ht="14.25">
      <c r="A138" s="4" t="s">
        <v>362</v>
      </c>
      <c r="B138" s="4" t="s">
        <v>363</v>
      </c>
      <c r="C138" s="4" t="s">
        <v>364</v>
      </c>
      <c r="D138" s="4" t="s">
        <v>62</v>
      </c>
      <c r="E138" s="4" t="s">
        <v>23</v>
      </c>
      <c r="F138" s="5">
        <v>2025</v>
      </c>
      <c r="G138" s="4" t="s">
        <v>24</v>
      </c>
      <c r="H138" s="4" t="s">
        <v>3</v>
      </c>
      <c r="I138" s="5">
        <v>2019</v>
      </c>
      <c r="J138" s="5">
        <v>80.17</v>
      </c>
      <c r="K138" s="5">
        <v>2021</v>
      </c>
      <c r="L138" s="5">
        <v>76.83</v>
      </c>
      <c r="M138" s="5">
        <v>8.19</v>
      </c>
      <c r="N138" s="4" t="s">
        <v>365</v>
      </c>
      <c r="O138" s="4" t="s">
        <v>366</v>
      </c>
      <c r="P138" s="2"/>
    </row>
    <row r="139" spans="1:16" s="1" customFormat="1" ht="14.25">
      <c r="A139" s="4" t="s">
        <v>387</v>
      </c>
      <c r="B139" s="4" t="s">
        <v>388</v>
      </c>
      <c r="C139" s="4" t="s">
        <v>389</v>
      </c>
      <c r="D139" s="4" t="s">
        <v>62</v>
      </c>
      <c r="E139" s="4" t="s">
        <v>23</v>
      </c>
      <c r="F139" s="5">
        <v>2025</v>
      </c>
      <c r="G139" s="4" t="s">
        <v>24</v>
      </c>
      <c r="H139" s="4" t="s">
        <v>3</v>
      </c>
      <c r="I139" s="5">
        <v>2019</v>
      </c>
      <c r="J139" s="5">
        <v>67.8</v>
      </c>
      <c r="K139" s="5">
        <v>2021</v>
      </c>
      <c r="L139" s="5">
        <v>68.599999999999994</v>
      </c>
      <c r="M139" s="5">
        <v>6.49</v>
      </c>
      <c r="N139" s="4" t="s">
        <v>390</v>
      </c>
      <c r="O139" s="4" t="s">
        <v>391</v>
      </c>
      <c r="P139" s="2"/>
    </row>
    <row r="140" spans="1:16" s="1" customFormat="1" ht="14.25">
      <c r="A140" s="4" t="s">
        <v>392</v>
      </c>
      <c r="B140" s="4" t="s">
        <v>393</v>
      </c>
      <c r="C140" s="4" t="s">
        <v>394</v>
      </c>
      <c r="D140" s="4" t="s">
        <v>62</v>
      </c>
      <c r="E140" s="4" t="s">
        <v>23</v>
      </c>
      <c r="F140" s="5">
        <v>2025</v>
      </c>
      <c r="G140" s="4" t="s">
        <v>24</v>
      </c>
      <c r="H140" s="4" t="s">
        <v>3</v>
      </c>
      <c r="I140" s="5">
        <v>2017</v>
      </c>
      <c r="J140" s="5">
        <v>45.6</v>
      </c>
      <c r="K140" s="5">
        <v>2021</v>
      </c>
      <c r="L140" s="5">
        <v>46.7</v>
      </c>
      <c r="M140" s="5">
        <v>4.07</v>
      </c>
      <c r="N140" s="4" t="s">
        <v>395</v>
      </c>
      <c r="O140" s="4" t="s">
        <v>396</v>
      </c>
      <c r="P140" s="2"/>
    </row>
    <row r="141" spans="1:16" s="1" customFormat="1" ht="14.25">
      <c r="A141" s="4" t="s">
        <v>441</v>
      </c>
      <c r="B141" s="4" t="s">
        <v>442</v>
      </c>
      <c r="C141" s="4" t="s">
        <v>443</v>
      </c>
      <c r="D141" s="4" t="s">
        <v>22</v>
      </c>
      <c r="E141" s="4" t="s">
        <v>78</v>
      </c>
      <c r="F141" s="5">
        <v>2025</v>
      </c>
      <c r="G141" s="4" t="s">
        <v>24</v>
      </c>
      <c r="H141" s="4" t="s">
        <v>3</v>
      </c>
      <c r="I141" s="5">
        <v>2018</v>
      </c>
      <c r="J141" s="5">
        <v>59</v>
      </c>
      <c r="K141" s="4" t="s">
        <v>25</v>
      </c>
      <c r="L141" s="4" t="s">
        <v>25</v>
      </c>
      <c r="M141" s="4" t="s">
        <v>25</v>
      </c>
      <c r="N141" s="4" t="s">
        <v>444</v>
      </c>
      <c r="O141" s="4" t="s">
        <v>445</v>
      </c>
      <c r="P141" s="2"/>
    </row>
    <row r="142" spans="1:16" s="1" customFormat="1" ht="14.25">
      <c r="A142" s="4" t="s">
        <v>446</v>
      </c>
      <c r="B142" s="4" t="s">
        <v>447</v>
      </c>
      <c r="C142" s="4" t="s">
        <v>290</v>
      </c>
      <c r="D142" s="4" t="s">
        <v>22</v>
      </c>
      <c r="E142" s="4" t="s">
        <v>23</v>
      </c>
      <c r="F142" s="5">
        <v>2025</v>
      </c>
      <c r="G142" s="4" t="s">
        <v>24</v>
      </c>
      <c r="H142" s="4" t="s">
        <v>3</v>
      </c>
      <c r="I142" s="5">
        <v>2018</v>
      </c>
      <c r="J142" s="5">
        <v>84.83</v>
      </c>
      <c r="K142" s="5">
        <v>2020</v>
      </c>
      <c r="L142" s="5">
        <v>70.16</v>
      </c>
      <c r="M142" s="5">
        <v>6.66</v>
      </c>
      <c r="N142" s="4" t="s">
        <v>448</v>
      </c>
      <c r="O142" s="4" t="s">
        <v>449</v>
      </c>
      <c r="P142" s="2"/>
    </row>
    <row r="143" spans="1:16" s="1" customFormat="1" ht="14.25">
      <c r="A143" s="4" t="s">
        <v>454</v>
      </c>
      <c r="B143" s="4" t="s">
        <v>455</v>
      </c>
      <c r="C143" s="4" t="s">
        <v>456</v>
      </c>
      <c r="D143" s="4" t="s">
        <v>22</v>
      </c>
      <c r="E143" s="4" t="s">
        <v>23</v>
      </c>
      <c r="F143" s="5">
        <v>2025</v>
      </c>
      <c r="G143" s="4" t="s">
        <v>24</v>
      </c>
      <c r="H143" s="4" t="s">
        <v>3</v>
      </c>
      <c r="I143" s="5">
        <v>2019</v>
      </c>
      <c r="J143" s="5">
        <v>87.33</v>
      </c>
      <c r="K143" s="5">
        <v>2021</v>
      </c>
      <c r="L143" s="5">
        <v>71</v>
      </c>
      <c r="M143" s="5">
        <v>6.46</v>
      </c>
      <c r="N143" s="4" t="s">
        <v>457</v>
      </c>
      <c r="O143" s="4" t="s">
        <v>458</v>
      </c>
      <c r="P143" s="2"/>
    </row>
    <row r="144" spans="1:16" s="1" customFormat="1" ht="14.25">
      <c r="A144" s="4" t="s">
        <v>459</v>
      </c>
      <c r="B144" s="4" t="s">
        <v>460</v>
      </c>
      <c r="C144" s="4" t="s">
        <v>461</v>
      </c>
      <c r="D144" s="4" t="s">
        <v>62</v>
      </c>
      <c r="E144" s="4" t="s">
        <v>23</v>
      </c>
      <c r="F144" s="5">
        <v>2025</v>
      </c>
      <c r="G144" s="4" t="s">
        <v>24</v>
      </c>
      <c r="H144" s="4" t="s">
        <v>3</v>
      </c>
      <c r="I144" s="5">
        <v>2019</v>
      </c>
      <c r="J144" s="5">
        <v>60</v>
      </c>
      <c r="K144" s="5">
        <v>2021</v>
      </c>
      <c r="L144" s="5">
        <v>62</v>
      </c>
      <c r="M144" s="5">
        <v>6.37</v>
      </c>
      <c r="N144" s="4" t="s">
        <v>462</v>
      </c>
      <c r="O144" s="4" t="s">
        <v>463</v>
      </c>
      <c r="P144" s="2"/>
    </row>
    <row r="145" spans="1:16" s="1" customFormat="1" ht="14.25">
      <c r="A145" s="4" t="s">
        <v>483</v>
      </c>
      <c r="B145" s="4" t="s">
        <v>484</v>
      </c>
      <c r="C145" s="4" t="s">
        <v>485</v>
      </c>
      <c r="D145" s="4" t="s">
        <v>22</v>
      </c>
      <c r="E145" s="4" t="s">
        <v>78</v>
      </c>
      <c r="F145" s="5">
        <v>2025</v>
      </c>
      <c r="G145" s="4" t="s">
        <v>24</v>
      </c>
      <c r="H145" s="4" t="s">
        <v>3</v>
      </c>
      <c r="I145" s="5">
        <v>2019</v>
      </c>
      <c r="J145" s="5">
        <v>65.260000000000005</v>
      </c>
      <c r="K145" s="4" t="s">
        <v>25</v>
      </c>
      <c r="L145" s="4" t="s">
        <v>25</v>
      </c>
      <c r="M145" s="4" t="s">
        <v>25</v>
      </c>
      <c r="N145" s="4" t="s">
        <v>486</v>
      </c>
      <c r="O145" s="4" t="s">
        <v>487</v>
      </c>
      <c r="P145" s="2"/>
    </row>
    <row r="146" spans="1:16" s="1" customFormat="1" ht="14.25">
      <c r="A146" s="4" t="s">
        <v>503</v>
      </c>
      <c r="B146" s="4" t="s">
        <v>504</v>
      </c>
      <c r="C146" s="4" t="s">
        <v>505</v>
      </c>
      <c r="D146" s="4" t="s">
        <v>62</v>
      </c>
      <c r="E146" s="4" t="s">
        <v>78</v>
      </c>
      <c r="F146" s="5">
        <v>2025</v>
      </c>
      <c r="G146" s="4" t="s">
        <v>24</v>
      </c>
      <c r="H146" s="4" t="s">
        <v>3</v>
      </c>
      <c r="I146" s="5">
        <v>2019</v>
      </c>
      <c r="J146" s="5">
        <v>56</v>
      </c>
      <c r="K146" s="4" t="s">
        <v>25</v>
      </c>
      <c r="L146" s="4" t="s">
        <v>25</v>
      </c>
      <c r="M146" s="4" t="s">
        <v>25</v>
      </c>
      <c r="N146" s="4" t="s">
        <v>506</v>
      </c>
      <c r="O146" s="4" t="s">
        <v>507</v>
      </c>
      <c r="P146" s="2"/>
    </row>
    <row r="147" spans="1:16" s="1" customFormat="1" ht="14.25">
      <c r="A147" s="4" t="s">
        <v>512</v>
      </c>
      <c r="B147" s="4" t="s">
        <v>513</v>
      </c>
      <c r="C147" s="4" t="s">
        <v>514</v>
      </c>
      <c r="D147" s="4" t="s">
        <v>22</v>
      </c>
      <c r="E147" s="4" t="s">
        <v>23</v>
      </c>
      <c r="F147" s="5">
        <v>2025</v>
      </c>
      <c r="G147" s="4" t="s">
        <v>24</v>
      </c>
      <c r="H147" s="4" t="s">
        <v>3</v>
      </c>
      <c r="I147" s="5">
        <v>2019</v>
      </c>
      <c r="J147" s="5">
        <v>68.83</v>
      </c>
      <c r="K147" s="5">
        <v>2021</v>
      </c>
      <c r="L147" s="5">
        <v>67</v>
      </c>
      <c r="M147" s="5">
        <v>6.22</v>
      </c>
      <c r="N147" s="4" t="s">
        <v>515</v>
      </c>
      <c r="O147" s="4" t="s">
        <v>516</v>
      </c>
      <c r="P147" s="2"/>
    </row>
    <row r="148" spans="1:16" s="1" customFormat="1" ht="15">
      <c r="A148" s="4" t="s">
        <v>532</v>
      </c>
      <c r="B148" s="4" t="s">
        <v>533</v>
      </c>
      <c r="C148" s="4" t="s">
        <v>534</v>
      </c>
      <c r="D148" s="4" t="s">
        <v>22</v>
      </c>
      <c r="E148" s="4" t="s">
        <v>78</v>
      </c>
      <c r="F148" s="5">
        <v>2025</v>
      </c>
      <c r="G148" s="4" t="s">
        <v>24</v>
      </c>
      <c r="H148" s="4" t="s">
        <v>3</v>
      </c>
      <c r="I148" s="5">
        <v>2018</v>
      </c>
      <c r="J148" s="5">
        <v>60</v>
      </c>
      <c r="K148" s="5">
        <v>2021</v>
      </c>
      <c r="L148" s="5">
        <v>74</v>
      </c>
      <c r="M148" s="4" t="s">
        <v>25</v>
      </c>
      <c r="N148" s="4" t="s">
        <v>535</v>
      </c>
      <c r="O148" s="7" t="s">
        <v>536</v>
      </c>
      <c r="P148" s="2"/>
    </row>
    <row r="149" spans="1:16" s="1" customFormat="1" ht="14.25">
      <c r="A149" s="4" t="s">
        <v>546</v>
      </c>
      <c r="B149" s="4" t="s">
        <v>547</v>
      </c>
      <c r="C149" s="4" t="s">
        <v>548</v>
      </c>
      <c r="D149" s="4" t="s">
        <v>22</v>
      </c>
      <c r="E149" s="4" t="s">
        <v>23</v>
      </c>
      <c r="F149" s="5">
        <v>2025</v>
      </c>
      <c r="G149" s="4" t="s">
        <v>24</v>
      </c>
      <c r="H149" s="4" t="s">
        <v>3</v>
      </c>
      <c r="I149" s="5">
        <v>2019</v>
      </c>
      <c r="J149" s="5">
        <v>89.2</v>
      </c>
      <c r="K149" s="5">
        <v>2021</v>
      </c>
      <c r="L149" s="5">
        <v>92.6</v>
      </c>
      <c r="M149" s="5">
        <v>7.13</v>
      </c>
      <c r="N149" s="4" t="s">
        <v>549</v>
      </c>
      <c r="O149" s="4" t="s">
        <v>550</v>
      </c>
      <c r="P149" s="2"/>
    </row>
    <row r="150" spans="1:16" s="1" customFormat="1" ht="14.25">
      <c r="A150" s="4" t="s">
        <v>571</v>
      </c>
      <c r="B150" s="4" t="s">
        <v>572</v>
      </c>
      <c r="C150" s="4" t="s">
        <v>573</v>
      </c>
      <c r="D150" s="4" t="s">
        <v>22</v>
      </c>
      <c r="E150" s="4" t="s">
        <v>23</v>
      </c>
      <c r="F150" s="5">
        <v>2025</v>
      </c>
      <c r="G150" s="4" t="s">
        <v>24</v>
      </c>
      <c r="H150" s="4" t="s">
        <v>3</v>
      </c>
      <c r="I150" s="5">
        <v>2018</v>
      </c>
      <c r="J150" s="5">
        <v>86.83</v>
      </c>
      <c r="K150" s="5">
        <v>2020</v>
      </c>
      <c r="L150" s="5">
        <v>55.66</v>
      </c>
      <c r="M150" s="5">
        <v>7.32</v>
      </c>
      <c r="N150" s="4" t="s">
        <v>574</v>
      </c>
      <c r="O150" s="4" t="s">
        <v>575</v>
      </c>
      <c r="P150" s="2"/>
    </row>
    <row r="151" spans="1:16" s="1" customFormat="1" ht="14.25">
      <c r="A151" s="4" t="s">
        <v>606</v>
      </c>
      <c r="B151" s="4" t="s">
        <v>602</v>
      </c>
      <c r="C151" s="4" t="s">
        <v>607</v>
      </c>
      <c r="D151" s="4" t="s">
        <v>22</v>
      </c>
      <c r="E151" s="4" t="s">
        <v>23</v>
      </c>
      <c r="F151" s="5">
        <v>2025</v>
      </c>
      <c r="G151" s="4" t="s">
        <v>24</v>
      </c>
      <c r="H151" s="4" t="s">
        <v>3</v>
      </c>
      <c r="I151" s="5">
        <v>2019</v>
      </c>
      <c r="J151" s="5">
        <v>65</v>
      </c>
      <c r="K151" s="5">
        <v>2021</v>
      </c>
      <c r="L151" s="5">
        <v>55</v>
      </c>
      <c r="M151" s="5">
        <v>6.39</v>
      </c>
      <c r="N151" s="4" t="s">
        <v>608</v>
      </c>
      <c r="O151" s="4" t="s">
        <v>609</v>
      </c>
      <c r="P151" s="2"/>
    </row>
    <row r="152" spans="1:16" s="1" customFormat="1" ht="14.25">
      <c r="A152" s="4" t="s">
        <v>610</v>
      </c>
      <c r="B152" s="4" t="s">
        <v>611</v>
      </c>
      <c r="C152" s="4" t="s">
        <v>612</v>
      </c>
      <c r="D152" s="4" t="s">
        <v>22</v>
      </c>
      <c r="E152" s="4" t="s">
        <v>23</v>
      </c>
      <c r="F152" s="5">
        <v>2025</v>
      </c>
      <c r="G152" s="4" t="s">
        <v>24</v>
      </c>
      <c r="H152" s="4" t="s">
        <v>3</v>
      </c>
      <c r="I152" s="5">
        <v>2019</v>
      </c>
      <c r="J152" s="5">
        <v>62</v>
      </c>
      <c r="K152" s="5">
        <v>2021</v>
      </c>
      <c r="L152" s="5">
        <v>68</v>
      </c>
      <c r="M152" s="5">
        <v>7.17</v>
      </c>
      <c r="N152" s="4" t="s">
        <v>613</v>
      </c>
      <c r="O152" s="4" t="s">
        <v>614</v>
      </c>
      <c r="P152" s="2"/>
    </row>
    <row r="153" spans="1:16" s="1" customFormat="1" ht="14.25">
      <c r="A153" s="4" t="s">
        <v>655</v>
      </c>
      <c r="B153" s="4" t="s">
        <v>656</v>
      </c>
      <c r="C153" s="4" t="s">
        <v>657</v>
      </c>
      <c r="D153" s="4" t="s">
        <v>62</v>
      </c>
      <c r="E153" s="4" t="s">
        <v>23</v>
      </c>
      <c r="F153" s="5">
        <v>2025</v>
      </c>
      <c r="G153" s="4" t="s">
        <v>24</v>
      </c>
      <c r="H153" s="4" t="s">
        <v>3</v>
      </c>
      <c r="I153" s="5">
        <v>2019</v>
      </c>
      <c r="J153" s="5">
        <v>81.5</v>
      </c>
      <c r="K153" s="5">
        <v>2021</v>
      </c>
      <c r="L153" s="5">
        <v>82.3</v>
      </c>
      <c r="M153" s="5">
        <v>6.63</v>
      </c>
      <c r="N153" s="4" t="s">
        <v>658</v>
      </c>
      <c r="O153" s="4" t="s">
        <v>659</v>
      </c>
      <c r="P153" s="2"/>
    </row>
    <row r="154" spans="1:16" s="1" customFormat="1" ht="14.25">
      <c r="A154" s="4" t="s">
        <v>698</v>
      </c>
      <c r="B154" s="4" t="s">
        <v>699</v>
      </c>
      <c r="C154" s="4" t="s">
        <v>700</v>
      </c>
      <c r="D154" s="4" t="s">
        <v>62</v>
      </c>
      <c r="E154" s="4" t="s">
        <v>23</v>
      </c>
      <c r="F154" s="5">
        <v>2025</v>
      </c>
      <c r="G154" s="4" t="s">
        <v>24</v>
      </c>
      <c r="H154" s="4" t="s">
        <v>3</v>
      </c>
      <c r="I154" s="5">
        <v>2019</v>
      </c>
      <c r="J154" s="5">
        <v>62.6</v>
      </c>
      <c r="K154" s="5">
        <v>2021</v>
      </c>
      <c r="L154" s="5">
        <v>76.8</v>
      </c>
      <c r="M154" s="5">
        <v>5.54</v>
      </c>
      <c r="N154" s="4" t="s">
        <v>701</v>
      </c>
      <c r="O154" s="4" t="s">
        <v>702</v>
      </c>
      <c r="P154" s="2"/>
    </row>
    <row r="155" spans="1:16" s="1" customFormat="1" ht="14.25">
      <c r="A155" s="4" t="s">
        <v>713</v>
      </c>
      <c r="B155" s="4" t="s">
        <v>714</v>
      </c>
      <c r="C155" s="4" t="s">
        <v>270</v>
      </c>
      <c r="D155" s="4" t="s">
        <v>22</v>
      </c>
      <c r="E155" s="4" t="s">
        <v>23</v>
      </c>
      <c r="F155" s="5">
        <v>2025</v>
      </c>
      <c r="G155" s="4" t="s">
        <v>24</v>
      </c>
      <c r="H155" s="4" t="s">
        <v>3</v>
      </c>
      <c r="I155" s="5">
        <v>2019</v>
      </c>
      <c r="J155" s="5">
        <v>60</v>
      </c>
      <c r="K155" s="5">
        <v>2021</v>
      </c>
      <c r="L155" s="5">
        <v>58.16</v>
      </c>
      <c r="M155" s="5">
        <v>5.49</v>
      </c>
      <c r="N155" s="4" t="s">
        <v>715</v>
      </c>
      <c r="O155" s="4" t="s">
        <v>716</v>
      </c>
      <c r="P155" s="2"/>
    </row>
    <row r="156" spans="1:16" s="1" customFormat="1" ht="14.25">
      <c r="A156" s="4" t="s">
        <v>722</v>
      </c>
      <c r="B156" s="4" t="s">
        <v>723</v>
      </c>
      <c r="C156" s="4" t="s">
        <v>157</v>
      </c>
      <c r="D156" s="4" t="s">
        <v>22</v>
      </c>
      <c r="E156" s="4" t="s">
        <v>23</v>
      </c>
      <c r="F156" s="5">
        <v>2025</v>
      </c>
      <c r="G156" s="4" t="s">
        <v>24</v>
      </c>
      <c r="H156" s="4" t="s">
        <v>3</v>
      </c>
      <c r="I156" s="5">
        <v>2019</v>
      </c>
      <c r="J156" s="5">
        <v>80</v>
      </c>
      <c r="K156" s="5">
        <v>2021</v>
      </c>
      <c r="L156" s="5">
        <v>84.83</v>
      </c>
      <c r="M156" s="5">
        <v>7</v>
      </c>
      <c r="N156" s="4" t="s">
        <v>724</v>
      </c>
      <c r="O156" s="4" t="s">
        <v>725</v>
      </c>
      <c r="P156" s="2"/>
    </row>
    <row r="157" spans="1:16" s="1" customFormat="1" ht="14.25">
      <c r="A157" s="4" t="s">
        <v>731</v>
      </c>
      <c r="B157" s="4" t="s">
        <v>732</v>
      </c>
      <c r="C157" s="4" t="s">
        <v>733</v>
      </c>
      <c r="D157" s="4" t="s">
        <v>62</v>
      </c>
      <c r="E157" s="4" t="s">
        <v>23</v>
      </c>
      <c r="F157" s="5">
        <v>2025</v>
      </c>
      <c r="G157" s="4" t="s">
        <v>24</v>
      </c>
      <c r="H157" s="4" t="s">
        <v>3</v>
      </c>
      <c r="I157" s="5">
        <v>2019</v>
      </c>
      <c r="J157" s="5">
        <v>68.8</v>
      </c>
      <c r="K157" s="5">
        <v>2021</v>
      </c>
      <c r="L157" s="5">
        <v>73.8</v>
      </c>
      <c r="M157" s="5">
        <v>8.0500000000000007</v>
      </c>
      <c r="N157" s="4" t="s">
        <v>734</v>
      </c>
      <c r="O157" s="4" t="s">
        <v>735</v>
      </c>
      <c r="P157" s="2"/>
    </row>
    <row r="158" spans="1:16" s="1" customFormat="1" ht="14.25">
      <c r="A158" s="4" t="s">
        <v>761</v>
      </c>
      <c r="B158" s="4" t="s">
        <v>762</v>
      </c>
      <c r="C158" s="4" t="s">
        <v>763</v>
      </c>
      <c r="D158" s="4" t="s">
        <v>22</v>
      </c>
      <c r="E158" s="4" t="s">
        <v>23</v>
      </c>
      <c r="F158" s="5">
        <v>2025</v>
      </c>
      <c r="G158" s="4" t="s">
        <v>24</v>
      </c>
      <c r="H158" s="4" t="s">
        <v>3</v>
      </c>
      <c r="I158" s="5">
        <v>2018</v>
      </c>
      <c r="J158" s="5">
        <v>62</v>
      </c>
      <c r="K158" s="5">
        <v>2020</v>
      </c>
      <c r="L158" s="5">
        <v>66.67</v>
      </c>
      <c r="M158" s="5">
        <v>8.1</v>
      </c>
      <c r="N158" s="4" t="s">
        <v>764</v>
      </c>
      <c r="O158" s="4" t="s">
        <v>765</v>
      </c>
      <c r="P158" s="2"/>
    </row>
    <row r="159" spans="1:16" s="1" customFormat="1" ht="14.25">
      <c r="A159" s="4" t="s">
        <v>766</v>
      </c>
      <c r="B159" s="4" t="s">
        <v>767</v>
      </c>
      <c r="C159" s="4" t="s">
        <v>768</v>
      </c>
      <c r="D159" s="4" t="s">
        <v>22</v>
      </c>
      <c r="E159" s="4" t="s">
        <v>23</v>
      </c>
      <c r="F159" s="5">
        <v>2025</v>
      </c>
      <c r="G159" s="4" t="s">
        <v>24</v>
      </c>
      <c r="H159" s="4" t="s">
        <v>3</v>
      </c>
      <c r="I159" s="5">
        <v>2018</v>
      </c>
      <c r="J159" s="5">
        <v>81.83</v>
      </c>
      <c r="K159" s="5">
        <v>2020</v>
      </c>
      <c r="L159" s="5">
        <v>66</v>
      </c>
      <c r="M159" s="5">
        <v>8.56</v>
      </c>
      <c r="N159" s="4" t="s">
        <v>769</v>
      </c>
      <c r="O159" s="4" t="s">
        <v>770</v>
      </c>
      <c r="P159" s="2"/>
    </row>
    <row r="160" spans="1:16" s="1" customFormat="1" ht="14.25">
      <c r="A160" s="4" t="s">
        <v>781</v>
      </c>
      <c r="B160" s="4" t="s">
        <v>782</v>
      </c>
      <c r="C160" s="4" t="s">
        <v>783</v>
      </c>
      <c r="D160" s="4" t="s">
        <v>62</v>
      </c>
      <c r="E160" s="4" t="s">
        <v>23</v>
      </c>
      <c r="F160" s="5">
        <v>2025</v>
      </c>
      <c r="G160" s="4" t="s">
        <v>24</v>
      </c>
      <c r="H160" s="4" t="s">
        <v>3</v>
      </c>
      <c r="I160" s="5">
        <v>2016</v>
      </c>
      <c r="J160" s="5">
        <v>88.5</v>
      </c>
      <c r="K160" s="5">
        <v>2018</v>
      </c>
      <c r="L160" s="5">
        <v>64.3</v>
      </c>
      <c r="M160" s="5">
        <v>7.61</v>
      </c>
      <c r="N160" s="4" t="s">
        <v>784</v>
      </c>
      <c r="O160" s="4" t="s">
        <v>785</v>
      </c>
      <c r="P160" s="2"/>
    </row>
    <row r="161" spans="1:16" s="1" customFormat="1" ht="14.25">
      <c r="A161" s="4" t="s">
        <v>796</v>
      </c>
      <c r="B161" s="4" t="s">
        <v>797</v>
      </c>
      <c r="C161" s="4" t="s">
        <v>798</v>
      </c>
      <c r="D161" s="4" t="s">
        <v>62</v>
      </c>
      <c r="E161" s="4" t="s">
        <v>23</v>
      </c>
      <c r="F161" s="5">
        <v>2025</v>
      </c>
      <c r="G161" s="4" t="s">
        <v>24</v>
      </c>
      <c r="H161" s="4" t="s">
        <v>3</v>
      </c>
      <c r="I161" s="5">
        <v>2019</v>
      </c>
      <c r="J161" s="5">
        <v>93.4</v>
      </c>
      <c r="K161" s="5">
        <v>2021</v>
      </c>
      <c r="L161" s="5">
        <v>80</v>
      </c>
      <c r="M161" s="5">
        <v>7.51</v>
      </c>
      <c r="N161" s="4" t="s">
        <v>799</v>
      </c>
      <c r="O161" s="4" t="s">
        <v>800</v>
      </c>
      <c r="P161" s="2"/>
    </row>
    <row r="162" spans="1:16" s="1" customFormat="1" ht="14.25">
      <c r="A162" s="4" t="s">
        <v>801</v>
      </c>
      <c r="B162" s="4" t="s">
        <v>802</v>
      </c>
      <c r="C162" s="4" t="s">
        <v>803</v>
      </c>
      <c r="D162" s="4" t="s">
        <v>62</v>
      </c>
      <c r="E162" s="4" t="s">
        <v>23</v>
      </c>
      <c r="F162" s="5">
        <v>2025</v>
      </c>
      <c r="G162" s="4" t="s">
        <v>24</v>
      </c>
      <c r="H162" s="4" t="s">
        <v>3</v>
      </c>
      <c r="I162" s="5">
        <v>2019</v>
      </c>
      <c r="J162" s="5">
        <v>82</v>
      </c>
      <c r="K162" s="5">
        <v>2021</v>
      </c>
      <c r="L162" s="5">
        <v>84.33</v>
      </c>
      <c r="M162" s="5">
        <v>8.27</v>
      </c>
      <c r="N162" s="4" t="s">
        <v>804</v>
      </c>
      <c r="O162" s="4" t="s">
        <v>805</v>
      </c>
      <c r="P162" s="2"/>
    </row>
  </sheetData>
  <autoFilter ref="A1:O1">
    <sortState ref="A2:O162">
      <sortCondition ref="H1"/>
    </sortState>
  </autoFilter>
  <conditionalFormatting sqref="A1:A162">
    <cfRule type="duplicateValues" dxfId="0" priority="1"/>
  </conditionalFormatting>
  <hyperlinks>
    <hyperlink ref="O94" r:id="rId1"/>
    <hyperlink ref="O113" r:id="rId2"/>
    <hyperlink ref="O148" r:id="rId3"/>
    <hyperlink ref="O93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trident</cp:lastModifiedBy>
  <dcterms:modified xsi:type="dcterms:W3CDTF">2025-02-04T05:56:37Z</dcterms:modified>
</cp:coreProperties>
</file>