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Career 60% +" sheetId="1" r:id="rId1"/>
  </sheets>
  <definedNames>
    <definedName name="_xlnm._FilterDatabase" localSheetId="0" hidden="1">'Career 60% +'!$A$2:$AD$2</definedName>
  </definedNames>
  <calcPr calcId="124519"/>
  <extLst>
    <ext uri="GoogleSheetsCustomDataVersion2">
      <go:sheetsCustomData xmlns:go="http://customooxmlschemas.google.com/" r:id="" roundtripDataChecksum="ufVERo7CWfN6KBuiAKeXml+qi7GbLYciPIsYBfoMm7I="/>
    </ext>
  </extLst>
</workbook>
</file>

<file path=xl/sharedStrings.xml><?xml version="1.0" encoding="utf-8"?>
<sst xmlns="http://schemas.openxmlformats.org/spreadsheetml/2006/main" count="1678" uniqueCount="1139">
  <si>
    <t>Student Details</t>
  </si>
  <si>
    <t>Sl Number</t>
  </si>
  <si>
    <t>Name</t>
  </si>
  <si>
    <t>Roll Number</t>
  </si>
  <si>
    <t>Email Id</t>
  </si>
  <si>
    <t>Phone Number</t>
  </si>
  <si>
    <t>Stream</t>
  </si>
  <si>
    <t>Specialization</t>
  </si>
  <si>
    <t>10th Percentage</t>
  </si>
  <si>
    <t>12th Percentage</t>
  </si>
  <si>
    <t>Graduation Percentage</t>
  </si>
  <si>
    <t>Career 58% Above</t>
  </si>
  <si>
    <t xml:space="preserve"> Aptitude Test Score</t>
  </si>
  <si>
    <t>Cast</t>
  </si>
  <si>
    <t xml:space="preserve">Remarks </t>
  </si>
  <si>
    <t>SEEMA KUMARI MISHRA</t>
  </si>
  <si>
    <t>2101289149</t>
  </si>
  <si>
    <t>seemamishra41672@gmail.com</t>
  </si>
  <si>
    <t>9861307486</t>
  </si>
  <si>
    <t>CSE</t>
  </si>
  <si>
    <t/>
  </si>
  <si>
    <t>PRIYANKA NANDA</t>
  </si>
  <si>
    <t>2101289119</t>
  </si>
  <si>
    <t>nandapriyanka121@gmail.com</t>
  </si>
  <si>
    <t>9827060216</t>
  </si>
  <si>
    <t>AVIPSA SAHOO</t>
  </si>
  <si>
    <t>2101289394</t>
  </si>
  <si>
    <t>avipsasahoo2002@gmail.com</t>
  </si>
  <si>
    <t>7735279592</t>
  </si>
  <si>
    <t>CSAIML</t>
  </si>
  <si>
    <t>SAMBHRANTA KUMAR DAS</t>
  </si>
  <si>
    <t>2101289335</t>
  </si>
  <si>
    <t>aman2003@gmail.com</t>
  </si>
  <si>
    <t>9827369166</t>
  </si>
  <si>
    <t>CST</t>
  </si>
  <si>
    <t>ARPITA DASH</t>
  </si>
  <si>
    <t>2101289050</t>
  </si>
  <si>
    <t>dasharpita.59@gmail.com</t>
  </si>
  <si>
    <t>7852918259</t>
  </si>
  <si>
    <t>BIPUL KUMAR JHA</t>
  </si>
  <si>
    <t>2101289297</t>
  </si>
  <si>
    <t>bipuljha2304@gmail.com</t>
  </si>
  <si>
    <t>6203593829</t>
  </si>
  <si>
    <t>JAIDEO KUMAR MANDAL</t>
  </si>
  <si>
    <t>jaideokumarmandal@gmail.com</t>
  </si>
  <si>
    <t>8340761435</t>
  </si>
  <si>
    <t>CIVIL</t>
  </si>
  <si>
    <t>SADHANA SHANTI SAMAL</t>
  </si>
  <si>
    <t>2101289136</t>
  </si>
  <si>
    <t>sadhanasamal004@gmail.com</t>
  </si>
  <si>
    <t>8114713047</t>
  </si>
  <si>
    <t>MARTINA MANASWINI SAHOO</t>
  </si>
  <si>
    <t>2101289475</t>
  </si>
  <si>
    <t>martina.sahoo@gmail.com</t>
  </si>
  <si>
    <t>9556617303</t>
  </si>
  <si>
    <t>ETC</t>
  </si>
  <si>
    <t>SWAYAM SASWAT MISHRA</t>
  </si>
  <si>
    <t>2101289256</t>
  </si>
  <si>
    <t>swayam.smishra4@gmail.com</t>
  </si>
  <si>
    <t>9668002049</t>
  </si>
  <si>
    <t>CSIT</t>
  </si>
  <si>
    <t>ARMISH SABA</t>
  </si>
  <si>
    <t>2101289049</t>
  </si>
  <si>
    <t>armishsaba2001@gmail.com</t>
  </si>
  <si>
    <t>7004093948</t>
  </si>
  <si>
    <t>ALOK KUMAR</t>
  </si>
  <si>
    <t>2101289211</t>
  </si>
  <si>
    <t>8825357611my@gmail.com</t>
  </si>
  <si>
    <t>8521563193</t>
  </si>
  <si>
    <t>ANWESHA MOHANTY</t>
  </si>
  <si>
    <t>2101289048</t>
  </si>
  <si>
    <t>anweshamohanty777@gmail.com</t>
  </si>
  <si>
    <t>7064342642</t>
  </si>
  <si>
    <t>ANKIT PANDA</t>
  </si>
  <si>
    <t>2101289389</t>
  </si>
  <si>
    <t>1966prp@gmail.com</t>
  </si>
  <si>
    <t>9437231737</t>
  </si>
  <si>
    <t>SWAYAM PRAKASH MOHANTY</t>
  </si>
  <si>
    <t>2101289370</t>
  </si>
  <si>
    <t>mohantyswayam2001@gmail.com</t>
  </si>
  <si>
    <t>8093145902</t>
  </si>
  <si>
    <t>SUBHAM PATI</t>
  </si>
  <si>
    <t>2101289499</t>
  </si>
  <si>
    <t>Kumarsoni0825@gmail.com</t>
  </si>
  <si>
    <t>6206611913</t>
  </si>
  <si>
    <t>KIRTI KAMAL SAHOO</t>
  </si>
  <si>
    <t>2101289090</t>
  </si>
  <si>
    <t>kirtikamal718@gmail.com</t>
  </si>
  <si>
    <t>8249964083</t>
  </si>
  <si>
    <t>AYUSHI PATRA</t>
  </si>
  <si>
    <t>2101289056</t>
  </si>
  <si>
    <t>ayushipatra1630@gmail.com</t>
  </si>
  <si>
    <t>7735175324</t>
  </si>
  <si>
    <t>AYUSH SHARMA</t>
  </si>
  <si>
    <t>2101289221</t>
  </si>
  <si>
    <t>ayushsharma.jamshedpur@gmail.com</t>
  </si>
  <si>
    <t>8797977399</t>
  </si>
  <si>
    <t>KHUSHI KUMARI</t>
  </si>
  <si>
    <t>2101289089</t>
  </si>
  <si>
    <t>smileykhushi95@gmail.com</t>
  </si>
  <si>
    <t>8709369400</t>
  </si>
  <si>
    <t>SOUMYA RANJAN PRUSTY</t>
  </si>
  <si>
    <t>2101289165</t>
  </si>
  <si>
    <t>prustysoumya144@gmail.com</t>
  </si>
  <si>
    <t>7077934308</t>
  </si>
  <si>
    <t>GYANESH RANJAN</t>
  </si>
  <si>
    <t>gyaneshranjan310@gmail.com</t>
  </si>
  <si>
    <t>7781001712</t>
  </si>
  <si>
    <t>PRITI RANJAN SAMAL</t>
  </si>
  <si>
    <t>2101289117</t>
  </si>
  <si>
    <t>pritiranjansamal868@gmail.com</t>
  </si>
  <si>
    <t>8117977360</t>
  </si>
  <si>
    <t>ADITYA KUMAR MOHANTY</t>
  </si>
  <si>
    <t>2101289023</t>
  </si>
  <si>
    <t>adityamohanty1001@gmail.com</t>
  </si>
  <si>
    <t>6372470540</t>
  </si>
  <si>
    <t>RAHUL RAJ</t>
  </si>
  <si>
    <t>2101289126</t>
  </si>
  <si>
    <t>kailashsharma812005@gmail.com</t>
  </si>
  <si>
    <t>8789046362</t>
  </si>
  <si>
    <t>DEBJANI BEHERA</t>
  </si>
  <si>
    <t>2101289228</t>
  </si>
  <si>
    <t>debjanibehera2020@gmail.com</t>
  </si>
  <si>
    <t>7609886900</t>
  </si>
  <si>
    <t>SAGARIKA MAHARANA</t>
  </si>
  <si>
    <t>2101289376</t>
  </si>
  <si>
    <t>msagarika827@gmail.com</t>
  </si>
  <si>
    <t>8249058991</t>
  </si>
  <si>
    <t>ASHUTOSH PATTANAYAK</t>
  </si>
  <si>
    <t>2101289284</t>
  </si>
  <si>
    <t>ashutoshpattanayak35@gmail.com</t>
  </si>
  <si>
    <t>6372421217</t>
  </si>
  <si>
    <t>SNEHA MOHANTY</t>
  </si>
  <si>
    <t>2101289158</t>
  </si>
  <si>
    <t>snehamohanty1104@gmail.com</t>
  </si>
  <si>
    <t>8249420893</t>
  </si>
  <si>
    <t>RAHUL NAIK</t>
  </si>
  <si>
    <t>2101289125</t>
  </si>
  <si>
    <t>rahul.naik0503@gmail.com</t>
  </si>
  <si>
    <t>8984197774</t>
  </si>
  <si>
    <t>SWAYAM PRAKASH DASH</t>
  </si>
  <si>
    <t>2101289369</t>
  </si>
  <si>
    <t>swayamprakashdash824@gmail.com</t>
  </si>
  <si>
    <t>7381640706</t>
  </si>
  <si>
    <t>BISHNUPRIYA SAHOO</t>
  </si>
  <si>
    <t>2101289064</t>
  </si>
  <si>
    <t>bishnupriyasahoo7242@gmail.com</t>
  </si>
  <si>
    <t>7205525244</t>
  </si>
  <si>
    <t>AMISHA SINGH</t>
  </si>
  <si>
    <t>2101289274</t>
  </si>
  <si>
    <t>amishasingh7227@gmail.com</t>
  </si>
  <si>
    <t>8249857227</t>
  </si>
  <si>
    <t>RAHUL SHARMA</t>
  </si>
  <si>
    <t>2101289127</t>
  </si>
  <si>
    <t>sharmarahul5278@gmail.com</t>
  </si>
  <si>
    <t>8092216224</t>
  </si>
  <si>
    <t>BAIVABI BISWAL</t>
  </si>
  <si>
    <t>2101289057</t>
  </si>
  <si>
    <t>Baivabib@gmail.com</t>
  </si>
  <si>
    <t>8093305604</t>
  </si>
  <si>
    <t>Sahil prusty</t>
  </si>
  <si>
    <t>2101289333</t>
  </si>
  <si>
    <t>sahilprusty3@gmail.com</t>
  </si>
  <si>
    <t>9692674590</t>
  </si>
  <si>
    <t>TANNU KUMARI</t>
  </si>
  <si>
    <t>2101289186</t>
  </si>
  <si>
    <t>tannukumari11082004@gmail.com</t>
  </si>
  <si>
    <t>9430837610</t>
  </si>
  <si>
    <t>PRATYUSHA PANIGRAHY</t>
  </si>
  <si>
    <t>2101289113</t>
  </si>
  <si>
    <t>pratyusha.panigrahy@gmail.com</t>
  </si>
  <si>
    <t>8249039973</t>
  </si>
  <si>
    <t>2101289038</t>
  </si>
  <si>
    <t>ankitpanda076@gmail.com</t>
  </si>
  <si>
    <t>7855863501</t>
  </si>
  <si>
    <t>MONTY KUMAR</t>
  </si>
  <si>
    <t>2101289235</t>
  </si>
  <si>
    <t>kumarmonty0705@gmail.com</t>
  </si>
  <si>
    <t>07479814565</t>
  </si>
  <si>
    <t>SEELADITYA ROUT</t>
  </si>
  <si>
    <t>2101289519</t>
  </si>
  <si>
    <t>rout-bk@yahoo.com</t>
  </si>
  <si>
    <t>8895010947</t>
  </si>
  <si>
    <t>MECH</t>
  </si>
  <si>
    <t>AASTHA</t>
  </si>
  <si>
    <t>2101289453</t>
  </si>
  <si>
    <t>aastha190104@gmail.com</t>
  </si>
  <si>
    <t>9308203186</t>
  </si>
  <si>
    <t>ABHILIPSA PALEI</t>
  </si>
  <si>
    <t>2101289454</t>
  </si>
  <si>
    <t>elinapalei03@gmail.com</t>
  </si>
  <si>
    <t>9692329010</t>
  </si>
  <si>
    <t>SATYAJIT SAHOO</t>
  </si>
  <si>
    <t>2101289441</t>
  </si>
  <si>
    <t>sahoosatyajit021@gmail.com</t>
  </si>
  <si>
    <t>9556433970</t>
  </si>
  <si>
    <t>SWAPNIL MOHANTY</t>
  </si>
  <si>
    <t>2101289184</t>
  </si>
  <si>
    <t>swapnilmohanty2102@gmail.com</t>
  </si>
  <si>
    <t>7205114470</t>
  </si>
  <si>
    <t>MD ARSHAD ALAM</t>
  </si>
  <si>
    <t>2101289476</t>
  </si>
  <si>
    <t>arshadalam8560365@gmail.com</t>
  </si>
  <si>
    <t>9708560365</t>
  </si>
  <si>
    <t>BIBHUTI BHUSAN ROUT</t>
  </si>
  <si>
    <t>2101289061</t>
  </si>
  <si>
    <t>bibhutibhusanrout8800@gmail.com</t>
  </si>
  <si>
    <t>7873522730</t>
  </si>
  <si>
    <t>PRATHAM RANA</t>
  </si>
  <si>
    <t>2101289420</t>
  </si>
  <si>
    <t>ranapratham800@gmail.com</t>
  </si>
  <si>
    <t>7008906100</t>
  </si>
  <si>
    <t>DHIRAJ KUMAR BHAKTA</t>
  </si>
  <si>
    <t>2101289075</t>
  </si>
  <si>
    <t>bhaktadhiraj@gmail.com</t>
  </si>
  <si>
    <t>9668593250</t>
  </si>
  <si>
    <t>ADITYA NARAYAN SWAIN</t>
  </si>
  <si>
    <t>2101289024</t>
  </si>
  <si>
    <t>adityanswain2003@gmail.com</t>
  </si>
  <si>
    <t>09938444782</t>
  </si>
  <si>
    <t>ANURADHA PATRA</t>
  </si>
  <si>
    <t>2101289217</t>
  </si>
  <si>
    <t>patraanuradha33@gmail.com</t>
  </si>
  <si>
    <t>9693878039</t>
  </si>
  <si>
    <t>BISWARANJAN PADHI</t>
  </si>
  <si>
    <t>2101289302</t>
  </si>
  <si>
    <t>biswapadhi666@gmail.com</t>
  </si>
  <si>
    <t>7735581702</t>
  </si>
  <si>
    <t>UMAKANTA SAHOO</t>
  </si>
  <si>
    <t>2101289506</t>
  </si>
  <si>
    <t>umakantsahoo496@gmail.com</t>
  </si>
  <si>
    <t>9348245647</t>
  </si>
  <si>
    <t>RAJESH SAHOO</t>
  </si>
  <si>
    <t>2101289487</t>
  </si>
  <si>
    <t>rajeshsahoo7373@gmail.com</t>
  </si>
  <si>
    <t>9556657373</t>
  </si>
  <si>
    <t>MRUTYUNJAYA SATAPATHY</t>
  </si>
  <si>
    <t>2101289101</t>
  </si>
  <si>
    <t>mrutyunjaya8658@gmail.com</t>
  </si>
  <si>
    <t>9348527929</t>
  </si>
  <si>
    <t>SWEETY DASH</t>
  </si>
  <si>
    <t>2101289372</t>
  </si>
  <si>
    <t>dashsweety.03@gmail.com</t>
  </si>
  <si>
    <t>9348300259</t>
  </si>
  <si>
    <t>ROHITANSHU KHILAR</t>
  </si>
  <si>
    <t>2101289374</t>
  </si>
  <si>
    <t>khilarrohitanshu@gmail.com</t>
  </si>
  <si>
    <t>9692937101</t>
  </si>
  <si>
    <t>SWAYAN PRANGYA RAY</t>
  </si>
  <si>
    <t>2101289371</t>
  </si>
  <si>
    <t>pragyanr08@gmail.com</t>
  </si>
  <si>
    <t>8260610152</t>
  </si>
  <si>
    <t>BASUDEV DAS</t>
  </si>
  <si>
    <t>2101289463</t>
  </si>
  <si>
    <t>basudevv.2003@gmail.com</t>
  </si>
  <si>
    <t>8917212434</t>
  </si>
  <si>
    <t>PRAGATI GUPTA</t>
  </si>
  <si>
    <t>2101289110</t>
  </si>
  <si>
    <t>pragatig245@gmail.com</t>
  </si>
  <si>
    <t>9693445436</t>
  </si>
  <si>
    <t>ANURADHA NAYAK</t>
  </si>
  <si>
    <t>2101289046</t>
  </si>
  <si>
    <t>anuradhanayak2810@gmail.com</t>
  </si>
  <si>
    <t>7735677934</t>
  </si>
  <si>
    <t>SOUMYA SNIGDHA NAYAK</t>
  </si>
  <si>
    <t>2101289167</t>
  </si>
  <si>
    <t>soumyasnigdhanayak@gmail.com</t>
  </si>
  <si>
    <t>7008735320</t>
  </si>
  <si>
    <t>LINCON KUMAR DEHURY</t>
  </si>
  <si>
    <t>2101289411</t>
  </si>
  <si>
    <t>dehurylinconkumar@gmail.com</t>
  </si>
  <si>
    <t>8260996822</t>
  </si>
  <si>
    <t>BITHIKA BEBARTA PATTNAIK</t>
  </si>
  <si>
    <t>2101289070</t>
  </si>
  <si>
    <t>pattnaikbithika123@gmail.com</t>
  </si>
  <si>
    <t>8637214409</t>
  </si>
  <si>
    <t>JOGESHWAR MISHRA</t>
  </si>
  <si>
    <t>2101289470</t>
  </si>
  <si>
    <t>jogeshwarmishra2003@gmail.com</t>
  </si>
  <si>
    <t>7978253881</t>
  </si>
  <si>
    <t>ADYASHA JENA</t>
  </si>
  <si>
    <t>2101289025</t>
  </si>
  <si>
    <t>jenaadyasha03@gmail.com</t>
  </si>
  <si>
    <t>9178942949</t>
  </si>
  <si>
    <t>KALYAN MOHAPATRA</t>
  </si>
  <si>
    <t>2101289088</t>
  </si>
  <si>
    <t>kalyanmohapatra037@gmail.com</t>
  </si>
  <si>
    <t>9938434805</t>
  </si>
  <si>
    <t>ABHISHEK KUMAR</t>
  </si>
  <si>
    <t>2101289020</t>
  </si>
  <si>
    <t>roshankumar72053@gmail.com</t>
  </si>
  <si>
    <t>8114818035</t>
  </si>
  <si>
    <t>HARSHPREET SINGH</t>
  </si>
  <si>
    <t>2101289230</t>
  </si>
  <si>
    <t>harshpreet1616@gmail.com</t>
  </si>
  <si>
    <t>9102577448</t>
  </si>
  <si>
    <t>SWADHIN KUMAR SAHU</t>
  </si>
  <si>
    <t>2101289504</t>
  </si>
  <si>
    <t>KUMARSAHUSWADHIN@GMAIL.COM</t>
  </si>
  <si>
    <t>9556394974</t>
  </si>
  <si>
    <t>ANIKET GUPTA</t>
  </si>
  <si>
    <t>2101289277</t>
  </si>
  <si>
    <t>aniketgupta25092003@gmail.com</t>
  </si>
  <si>
    <t>8927637382</t>
  </si>
  <si>
    <t>NC JOY RAM KRISHNA SAMBIT</t>
  </si>
  <si>
    <t>2101289318</t>
  </si>
  <si>
    <t>ncjoyram104@gmail.com</t>
  </si>
  <si>
    <t>8118095269</t>
  </si>
  <si>
    <t>SMRUTI SNIGDHA SENAPATI</t>
  </si>
  <si>
    <t>2101289154</t>
  </si>
  <si>
    <t>smrutisnigdhasenapati2003@gmail.com</t>
  </si>
  <si>
    <t>8984068721</t>
  </si>
  <si>
    <t>ASHUTOSH PATTNAIK</t>
  </si>
  <si>
    <t>2101289440</t>
  </si>
  <si>
    <t>ashutoshpattnaik50@gmail.com</t>
  </si>
  <si>
    <t>8763050597</t>
  </si>
  <si>
    <t>PRATIKSHYA SAHOO</t>
  </si>
  <si>
    <t>2101289323</t>
  </si>
  <si>
    <t>sahoopratikshya09@gmail.com</t>
  </si>
  <si>
    <t>9827879482</t>
  </si>
  <si>
    <t>SARITA KHATUA</t>
  </si>
  <si>
    <t>2101289243</t>
  </si>
  <si>
    <t>khatuasarita578@gmail.com</t>
  </si>
  <si>
    <t>8249715535</t>
  </si>
  <si>
    <t>PRATEEK MOHAPATRA</t>
  </si>
  <si>
    <t>2101289321</t>
  </si>
  <si>
    <t>prateekmohapatra10@gmail.com</t>
  </si>
  <si>
    <t>9556781364</t>
  </si>
  <si>
    <t>NISITH RANJAN PALAI</t>
  </si>
  <si>
    <t>2101289199</t>
  </si>
  <si>
    <t>nisith.palai@gmail.com</t>
  </si>
  <si>
    <t>9937027136</t>
  </si>
  <si>
    <t>RUDRA PRASAD TARAI</t>
  </si>
  <si>
    <t>2101289425</t>
  </si>
  <si>
    <t>prasadrudra746@gmail.com</t>
  </si>
  <si>
    <t>8260498235</t>
  </si>
  <si>
    <t>SUBHA SUNDAR BHARATI</t>
  </si>
  <si>
    <t>2101289170</t>
  </si>
  <si>
    <t>subhambharati3@gmail.com</t>
  </si>
  <si>
    <t>6370912526</t>
  </si>
  <si>
    <t>MANSHAA PANDA</t>
  </si>
  <si>
    <t>2101289099</t>
  </si>
  <si>
    <t>manshaa.panda148@gmail.com</t>
  </si>
  <si>
    <t>9692222199</t>
  </si>
  <si>
    <t>TAPASWINI MOHARANA</t>
  </si>
  <si>
    <t>2101289188</t>
  </si>
  <si>
    <t>tapaswinimoharana3217@gmail.com</t>
  </si>
  <si>
    <t>9438322942</t>
  </si>
  <si>
    <t>UTTAM PASWAN</t>
  </si>
  <si>
    <t>2101289193</t>
  </si>
  <si>
    <t>uttampaswan01518@gmail.com</t>
  </si>
  <si>
    <t>8847835325</t>
  </si>
  <si>
    <t>ANSHUMAN SAHOO</t>
  </si>
  <si>
    <t>2101289044</t>
  </si>
  <si>
    <t>sahooanshuman21@gmail.com</t>
  </si>
  <si>
    <t>7064065485</t>
  </si>
  <si>
    <t>SWAGAT KUMAR BEHERA</t>
  </si>
  <si>
    <t>2101289204</t>
  </si>
  <si>
    <t>Saiswagat123@gmail.com</t>
  </si>
  <si>
    <t>6371068945</t>
  </si>
  <si>
    <t>AMIT PATTANAIK</t>
  </si>
  <si>
    <t>2101289029</t>
  </si>
  <si>
    <t>ashiskumarpattanayak1974@gmail.com</t>
  </si>
  <si>
    <t>8260612979</t>
  </si>
  <si>
    <t>TUSHAR PATRA</t>
  </si>
  <si>
    <t>2101289373</t>
  </si>
  <si>
    <t>tushar04012002@gmail.com</t>
  </si>
  <si>
    <t>7894510711</t>
  </si>
  <si>
    <t>ARPITA ROUL</t>
  </si>
  <si>
    <t>2101289391</t>
  </si>
  <si>
    <t>arpitaroul2002@gmail.com</t>
  </si>
  <si>
    <t>9692038682</t>
  </si>
  <si>
    <t>ROHIT SAHU</t>
  </si>
  <si>
    <t>2101289332</t>
  </si>
  <si>
    <t>therohitsahu.11@gmail.com</t>
  </si>
  <si>
    <t>8114742382</t>
  </si>
  <si>
    <t>PUJA RAUT</t>
  </si>
  <si>
    <t>2101289240</t>
  </si>
  <si>
    <t>pujaraut793@gmail.com</t>
  </si>
  <si>
    <t>9827057887</t>
  </si>
  <si>
    <t>GAYATRI PATRA</t>
  </si>
  <si>
    <t>2101289307</t>
  </si>
  <si>
    <t>gayatripatra1804@gmail.com</t>
  </si>
  <si>
    <t>8984889501</t>
  </si>
  <si>
    <t>SURYA KANTA PRUSTY</t>
  </si>
  <si>
    <t>2101289181</t>
  </si>
  <si>
    <t>SURAJAYAGURUOFFICIAL@GMAIL.COM</t>
  </si>
  <si>
    <t>9827923428</t>
  </si>
  <si>
    <t>TAPAN KUMAR KAR</t>
  </si>
  <si>
    <t>2101289451</t>
  </si>
  <si>
    <t>tapankumarkar125@gmail.com</t>
  </si>
  <si>
    <t>8114914669</t>
  </si>
  <si>
    <t>EEE</t>
  </si>
  <si>
    <t>P.SOYAMRAJ</t>
  </si>
  <si>
    <t>2101289108</t>
  </si>
  <si>
    <t>psoyamraj02@gmail.com</t>
  </si>
  <si>
    <t>6371530682</t>
  </si>
  <si>
    <t>SHREEYANK  DAS</t>
  </si>
  <si>
    <t>2101289344</t>
  </si>
  <si>
    <t>shreeyankdas0@gmail.com</t>
  </si>
  <si>
    <t>8767687170</t>
  </si>
  <si>
    <t>HARSHIT SRIVASTAVA</t>
  </si>
  <si>
    <t>2101289080</t>
  </si>
  <si>
    <t>harshithk333@gmail.com</t>
  </si>
  <si>
    <t>8789651341</t>
  </si>
  <si>
    <t>SMRUTIREKHA DAS</t>
  </si>
  <si>
    <t>2101289156</t>
  </si>
  <si>
    <t>rutuparnamamali@gmail.com</t>
  </si>
  <si>
    <t>8144543257</t>
  </si>
  <si>
    <t>MOHIT KUMAR PATRA</t>
  </si>
  <si>
    <t>2101289477</t>
  </si>
  <si>
    <t>mohitpatra2002@gmail.com</t>
  </si>
  <si>
    <t>7763922020</t>
  </si>
  <si>
    <t>MANISHA SAMAL</t>
  </si>
  <si>
    <t>2101289315</t>
  </si>
  <si>
    <t>samalmanisha03@gmail.com</t>
  </si>
  <si>
    <t>7008584509</t>
  </si>
  <si>
    <t>SACHIDANANDA MOHANTY</t>
  </si>
  <si>
    <t>2101289490</t>
  </si>
  <si>
    <t>sachidanandamohanty321@gmail.com</t>
  </si>
  <si>
    <t>7853075236</t>
  </si>
  <si>
    <t>ASMIT KUMAR KANAR</t>
  </si>
  <si>
    <t>2101289220</t>
  </si>
  <si>
    <t>asmitkumar7750@gmail.com</t>
  </si>
  <si>
    <t>09937148895</t>
  </si>
  <si>
    <t>SUBRAT RANJAN NAYAK</t>
  </si>
  <si>
    <t>2101289521</t>
  </si>
  <si>
    <t>subratranjannayak917@gmail.com</t>
  </si>
  <si>
    <t>7853882644</t>
  </si>
  <si>
    <t>SOUMYA RANJAN MOHANTY</t>
  </si>
  <si>
    <t>2101289163</t>
  </si>
  <si>
    <t>sm3155306@gmail.com</t>
  </si>
  <si>
    <t>7657085788</t>
  </si>
  <si>
    <t>AJAYA KUMAR BEHERA</t>
  </si>
  <si>
    <t>2101289443</t>
  </si>
  <si>
    <t>kumarbeheraajaya38@gmail.com</t>
  </si>
  <si>
    <t>8018197220</t>
  </si>
  <si>
    <t>HURDANAND MAHTO</t>
  </si>
  <si>
    <t>2221289071</t>
  </si>
  <si>
    <t>hurdanandmahatotat@gmail.com</t>
  </si>
  <si>
    <t>9693868421</t>
  </si>
  <si>
    <t>SOUMYA RANJAN PRADHAN</t>
  </si>
  <si>
    <t>2101289164</t>
  </si>
  <si>
    <t>soumyapradhan200307@gmail.com</t>
  </si>
  <si>
    <t>8144619068</t>
  </si>
  <si>
    <t>VIVEK KUMAR</t>
  </si>
  <si>
    <t>2101289195</t>
  </si>
  <si>
    <t>vivekkumar54458@gmail.com</t>
  </si>
  <si>
    <t>7079665388</t>
  </si>
  <si>
    <t>ABHIJEET DUTTA</t>
  </si>
  <si>
    <t>2101289017</t>
  </si>
  <si>
    <t>duttaabhijeet30@gmail.com</t>
  </si>
  <si>
    <t>9938104255</t>
  </si>
  <si>
    <t>ANKITA KUMARI</t>
  </si>
  <si>
    <t>2101289040</t>
  </si>
  <si>
    <t>ankitakumari260801@gmail.com</t>
  </si>
  <si>
    <t>8210105698</t>
  </si>
  <si>
    <t>ADARSH PANCHAM</t>
  </si>
  <si>
    <t>2101289266</t>
  </si>
  <si>
    <t>adarshpancham12349@gmail.com</t>
  </si>
  <si>
    <t>6204521152</t>
  </si>
  <si>
    <t>MANISHA RANA</t>
  </si>
  <si>
    <t>2101289314</t>
  </si>
  <si>
    <t>manisharana02005@gmail.com</t>
  </si>
  <si>
    <t>6207246055</t>
  </si>
  <si>
    <t>MAHI KUMARI</t>
  </si>
  <si>
    <t>2221289052</t>
  </si>
  <si>
    <t>kmohit699@gmail.com</t>
  </si>
  <si>
    <t>9939562997</t>
  </si>
  <si>
    <t>SHRUTI CHANDRAKAR</t>
  </si>
  <si>
    <t>2101289494</t>
  </si>
  <si>
    <t>shrutichandrakar18@gmail.com</t>
  </si>
  <si>
    <t>6372389093</t>
  </si>
  <si>
    <t>SOUMYA RANJAN PALAI</t>
  </si>
  <si>
    <t>2101289347</t>
  </si>
  <si>
    <t>palaisoumyaranjan002@gmail.com</t>
  </si>
  <si>
    <t>7827877487</t>
  </si>
  <si>
    <t>MONALISA MOHANTY</t>
  </si>
  <si>
    <t>mohanty03.t@gmail.com</t>
  </si>
  <si>
    <t>8280139020</t>
  </si>
  <si>
    <t>RIYA KUMARI</t>
  </si>
  <si>
    <t>2101289131</t>
  </si>
  <si>
    <t>rksinghsbp@gmail.com</t>
  </si>
  <si>
    <t>08455892484</t>
  </si>
  <si>
    <t>AMAN RAJ</t>
  </si>
  <si>
    <t>2101289385</t>
  </si>
  <si>
    <t>iluamanraj@gmail.com</t>
  </si>
  <si>
    <t>9142437854</t>
  </si>
  <si>
    <t>SOUMYA DARSAN PATI</t>
  </si>
  <si>
    <t>2101289495</t>
  </si>
  <si>
    <t>patisoumyadarsan@gmail.com</t>
  </si>
  <si>
    <t>9668382435</t>
  </si>
  <si>
    <t>SANCHARI NAG</t>
  </si>
  <si>
    <t>2101289427</t>
  </si>
  <si>
    <t>sancharinag08@gmail.com</t>
  </si>
  <si>
    <t>8895391817</t>
  </si>
  <si>
    <t>AMITANSHU BEHURA</t>
  </si>
  <si>
    <t>2101289031</t>
  </si>
  <si>
    <t>amitanshubehura@gmail.com</t>
  </si>
  <si>
    <t>9556389997</t>
  </si>
  <si>
    <t>SUBHANJAN DASH</t>
  </si>
  <si>
    <t>2101289252</t>
  </si>
  <si>
    <t>dashsubhanjan@gmail.com</t>
  </si>
  <si>
    <t>6371949082</t>
  </si>
  <si>
    <t>LAXMIDHAR SAHOO</t>
  </si>
  <si>
    <t>2101289312</t>
  </si>
  <si>
    <t>laxmidhars639@gmail.com</t>
  </si>
  <si>
    <t>9827585270</t>
  </si>
  <si>
    <t>MANISH KUMAR PATI</t>
  </si>
  <si>
    <t>2101289198</t>
  </si>
  <si>
    <t>kumarmanishpati2003@gmail.com</t>
  </si>
  <si>
    <t>9777814562</t>
  </si>
  <si>
    <t>ARYAN NAHAK</t>
  </si>
  <si>
    <t>2101289512</t>
  </si>
  <si>
    <t>aryannahak78@gmail.com</t>
  </si>
  <si>
    <t>8249229954</t>
  </si>
  <si>
    <t>ARMAN SWAIN</t>
  </si>
  <si>
    <t>2101289390</t>
  </si>
  <si>
    <t>armanswain2003@gmail.com</t>
  </si>
  <si>
    <t>6371801835</t>
  </si>
  <si>
    <t>SUBHAM SWAIN</t>
  </si>
  <si>
    <t>2101289379</t>
  </si>
  <si>
    <t>subhamswain884@gmail.com</t>
  </si>
  <si>
    <t>9114130030</t>
  </si>
  <si>
    <t>PRAMAKANT KODAMSINGH</t>
  </si>
  <si>
    <t>2101289201</t>
  </si>
  <si>
    <t>pramakantkodamsingh93@gmail.com</t>
  </si>
  <si>
    <t>8144622784</t>
  </si>
  <si>
    <t>BIJETA BIJAYINEE</t>
  </si>
  <si>
    <t>2101289062</t>
  </si>
  <si>
    <t>bijetabijayinee@gmail.com</t>
  </si>
  <si>
    <t>8260941304</t>
  </si>
  <si>
    <t>JYOTI RANJAN PRUSTY</t>
  </si>
  <si>
    <t>2101289471</t>
  </si>
  <si>
    <t>ranjanjyoti655@gmail.com</t>
  </si>
  <si>
    <t>6372559794</t>
  </si>
  <si>
    <t>SAKYASHREE MISHRA</t>
  </si>
  <si>
    <t>2101289140</t>
  </si>
  <si>
    <t>kkmst1975@gmail.com</t>
  </si>
  <si>
    <t>9337178065</t>
  </si>
  <si>
    <t>AMIT PANI</t>
  </si>
  <si>
    <t>2101289028</t>
  </si>
  <si>
    <t>amitpani25@gmail.com</t>
  </si>
  <si>
    <t>6372668466</t>
  </si>
  <si>
    <t>ANWESA JENA</t>
  </si>
  <si>
    <t>2101289281</t>
  </si>
  <si>
    <t>anwesajena1615@gmail.com</t>
  </si>
  <si>
    <t>7735958424</t>
  </si>
  <si>
    <t>ALIBHA SAHOO</t>
  </si>
  <si>
    <t>2101289271</t>
  </si>
  <si>
    <t>alibhasahoo839@gmail.com</t>
  </si>
  <si>
    <t>6372943371</t>
  </si>
  <si>
    <t>MANAS RANJAN JENA</t>
  </si>
  <si>
    <t>2101289509</t>
  </si>
  <si>
    <t>manasranjanjena677@gmail.com</t>
  </si>
  <si>
    <t>7205616788</t>
  </si>
  <si>
    <t>NANDNI RATHOR</t>
  </si>
  <si>
    <t>2101289413</t>
  </si>
  <si>
    <t>nandnirathor444@gmail.com</t>
  </si>
  <si>
    <t>7008724948</t>
  </si>
  <si>
    <t>SOURAV  DAS</t>
  </si>
  <si>
    <t>2101289168</t>
  </si>
  <si>
    <t>sd014019@gmail.com</t>
  </si>
  <si>
    <t>9337244492</t>
  </si>
  <si>
    <t>SURAJ KUMAR SAHOO</t>
  </si>
  <si>
    <t>2101289365</t>
  </si>
  <si>
    <t>surajsahoo2606@gmail.com</t>
  </si>
  <si>
    <t>9938771133</t>
  </si>
  <si>
    <t>SHRADHALINI SAHOO</t>
  </si>
  <si>
    <t>2101289428</t>
  </si>
  <si>
    <t>anweshas106@gmail.com</t>
  </si>
  <si>
    <t>6372993936</t>
  </si>
  <si>
    <t>DEBARAJ NAYAK</t>
  </si>
  <si>
    <t>2101289225</t>
  </si>
  <si>
    <t>debarajnayak330@gmail.com</t>
  </si>
  <si>
    <t>7847866457</t>
  </si>
  <si>
    <t>SOMESH MISHRA</t>
  </si>
  <si>
    <t>2101289430</t>
  </si>
  <si>
    <t>sm666950@gmail.com</t>
  </si>
  <si>
    <t>06371166061</t>
  </si>
  <si>
    <t>SUPRAVA SAHOO</t>
  </si>
  <si>
    <t>2101289363</t>
  </si>
  <si>
    <t>sahoosuprava9040@gmail.com</t>
  </si>
  <si>
    <t>9040805652</t>
  </si>
  <si>
    <t>ANOUSHKA ROUT</t>
  </si>
  <si>
    <t>2101289041</t>
  </si>
  <si>
    <t>anoushkarout0611@gmail.com</t>
  </si>
  <si>
    <t>7077334204</t>
  </si>
  <si>
    <t>PINKUNA LENKA</t>
  </si>
  <si>
    <t>2101289238</t>
  </si>
  <si>
    <t>pinkunalenka1@gmail.com</t>
  </si>
  <si>
    <t>7815026701</t>
  </si>
  <si>
    <t>SUCHISMITA MAHARANA</t>
  </si>
  <si>
    <t>2101289176</t>
  </si>
  <si>
    <t>kaminimaharana395@gmail.com</t>
  </si>
  <si>
    <t>909051224</t>
  </si>
  <si>
    <t>SUJIT KUMAR MISHRA</t>
  </si>
  <si>
    <t>2101289179</t>
  </si>
  <si>
    <t>mishrakumarsujit8@gmail.com</t>
  </si>
  <si>
    <t>9861990975</t>
  </si>
  <si>
    <t>BARSHA PRIYADARSIINI MISHRA</t>
  </si>
  <si>
    <t>2101289223</t>
  </si>
  <si>
    <t>barshamishra6130@gmail.com</t>
  </si>
  <si>
    <t>SONALI NAYAK</t>
  </si>
  <si>
    <t>2101289431</t>
  </si>
  <si>
    <t>sonalinayak0804@gmail.com</t>
  </si>
  <si>
    <t>8895660698</t>
  </si>
  <si>
    <t>S.SIDHARTH SANKAR</t>
  </si>
  <si>
    <t>2101289135</t>
  </si>
  <si>
    <t>sankar.sidharth03@gmail.com</t>
  </si>
  <si>
    <t>8117917933</t>
  </si>
  <si>
    <t>SMRUTI ANANYA SAMAL</t>
  </si>
  <si>
    <t>2101289345</t>
  </si>
  <si>
    <t>ananyasamalsamal@gmail.com</t>
  </si>
  <si>
    <t>7325929503</t>
  </si>
  <si>
    <t>PRIYANSHU MAJHEE</t>
  </si>
  <si>
    <t>2101289516</t>
  </si>
  <si>
    <t>priyanshumajhee888@gmail.com</t>
  </si>
  <si>
    <t>8402674232</t>
  </si>
  <si>
    <t>BASUDEV ROUT</t>
  </si>
  <si>
    <t>2221289062</t>
  </si>
  <si>
    <t>BASUDEVROUT2001@GMAIL.COM</t>
  </si>
  <si>
    <t>7735121328</t>
  </si>
  <si>
    <t>KUMAR ABHIJEET</t>
  </si>
  <si>
    <t>2101289092</t>
  </si>
  <si>
    <t>kumarabhijeet1232003@gmail.com</t>
  </si>
  <si>
    <t>6204915320</t>
  </si>
  <si>
    <t>BISWAJEET RATH</t>
  </si>
  <si>
    <t>2101289065</t>
  </si>
  <si>
    <t>biswajeet29102002@gmail.com</t>
  </si>
  <si>
    <t>9668207306</t>
  </si>
  <si>
    <t>AKRITI TEWARI</t>
  </si>
  <si>
    <t>2101289027</t>
  </si>
  <si>
    <t>akrititewari722@gmail.com</t>
  </si>
  <si>
    <t>9693108420</t>
  </si>
  <si>
    <t>MASASI PAL</t>
  </si>
  <si>
    <t>2101289233</t>
  </si>
  <si>
    <t>mansipal919@gmail.com</t>
  </si>
  <si>
    <t>8093286570</t>
  </si>
  <si>
    <t>JUBRAJ PANIGRAHI</t>
  </si>
  <si>
    <t>2101289086</t>
  </si>
  <si>
    <t>jubrajpanigrahi@gmail.com</t>
  </si>
  <si>
    <t>9937421973</t>
  </si>
  <si>
    <t>SUSHREE SHUBHASHREE PANI</t>
  </si>
  <si>
    <t>2101289366</t>
  </si>
  <si>
    <t>Sushreeshubhashreepani@gmail.com</t>
  </si>
  <si>
    <t>9178082330</t>
  </si>
  <si>
    <t>DEWANS DAS</t>
  </si>
  <si>
    <t>2101289305</t>
  </si>
  <si>
    <t>dewansdas0@gmail.com</t>
  </si>
  <si>
    <t>6370448066</t>
  </si>
  <si>
    <t>NISTHA KUMARI</t>
  </si>
  <si>
    <t>2101289106</t>
  </si>
  <si>
    <t>nisthakumari335@gmail.com</t>
  </si>
  <si>
    <t>8969480463</t>
  </si>
  <si>
    <t>MANMEET DAS</t>
  </si>
  <si>
    <t>2101289098</t>
  </si>
  <si>
    <t>manmeetdas45@gmail.com</t>
  </si>
  <si>
    <t>8342892074</t>
  </si>
  <si>
    <t>JASMIN MAHAPATRA</t>
  </si>
  <si>
    <t>2101289406</t>
  </si>
  <si>
    <t>mahapatrajasmin21@gmail.com</t>
  </si>
  <si>
    <t>6371293234</t>
  </si>
  <si>
    <t>LIMARANI SAHOO</t>
  </si>
  <si>
    <t>2101289313</t>
  </si>
  <si>
    <t>limaranisahoo07@gmail.com</t>
  </si>
  <si>
    <t>6372822756</t>
  </si>
  <si>
    <t>SATYAJIT BEURA</t>
  </si>
  <si>
    <t>2101289340</t>
  </si>
  <si>
    <t>beurasatyajit66@gmail.com</t>
  </si>
  <si>
    <t>6370035400</t>
  </si>
  <si>
    <t>NIRMALA PATTANAIK</t>
  </si>
  <si>
    <t>2101289319</t>
  </si>
  <si>
    <t>nirmalpattanaik786@gmail.com</t>
  </si>
  <si>
    <t>7735391269</t>
  </si>
  <si>
    <t>SHAKTI PRASAD MOHANTY</t>
  </si>
  <si>
    <t>2101289150</t>
  </si>
  <si>
    <t>shaktiprasad.mohanty28@gmail.com</t>
  </si>
  <si>
    <t>9040479485</t>
  </si>
  <si>
    <t>UTKARSH DUTTA</t>
  </si>
  <si>
    <t>2101289192</t>
  </si>
  <si>
    <t>utkrsh08@gmail.com</t>
  </si>
  <si>
    <t>7004867502</t>
  </si>
  <si>
    <t>SUBHALAXMI SATPATHY</t>
  </si>
  <si>
    <t>2101289378</t>
  </si>
  <si>
    <t>priyasatpathy54@gmail.com</t>
  </si>
  <si>
    <t>6372944049</t>
  </si>
  <si>
    <t>ANIKAIT DASH</t>
  </si>
  <si>
    <t>2101289196</t>
  </si>
  <si>
    <t>adityabbs@gmailcom</t>
  </si>
  <si>
    <t>9437044004</t>
  </si>
  <si>
    <t>SATYABRATA PRADHAN</t>
  </si>
  <si>
    <t>2101289245</t>
  </si>
  <si>
    <t>satyabratapradhan990@gmail.com</t>
  </si>
  <si>
    <t>7327826564</t>
  </si>
  <si>
    <t>SASWAT PRASAD RAY</t>
  </si>
  <si>
    <t>jalendranbmt@gmail.com</t>
  </si>
  <si>
    <t>8260017950</t>
  </si>
  <si>
    <t>SOURAV DASH</t>
  </si>
  <si>
    <t>2101289249</t>
  </si>
  <si>
    <t>sourav143046@gmail.com</t>
  </si>
  <si>
    <t>8249584805</t>
  </si>
  <si>
    <t>RUDRA PRAKASH PADHI</t>
  </si>
  <si>
    <t>2101289424</t>
  </si>
  <si>
    <t>rudraprakashhpadhi@gmail.com</t>
  </si>
  <si>
    <t>7978002298</t>
  </si>
  <si>
    <t>PREETI PURNA MISHRA</t>
  </si>
  <si>
    <t>2101289325</t>
  </si>
  <si>
    <t>bighnesh1970@gmail.com</t>
  </si>
  <si>
    <t>7008198929</t>
  </si>
  <si>
    <t>BALARAM PAL</t>
  </si>
  <si>
    <t>2101289291</t>
  </si>
  <si>
    <t>balarampal136@gmail.com</t>
  </si>
  <si>
    <t>9078197978</t>
  </si>
  <si>
    <t>BISWAJEET SUTAR</t>
  </si>
  <si>
    <t>2101289259</t>
  </si>
  <si>
    <t>biswajeetsutar69@gmail.com</t>
  </si>
  <si>
    <t>7205750695</t>
  </si>
  <si>
    <t>ADITYA KUMAR SINGH</t>
  </si>
  <si>
    <t>2101289268</t>
  </si>
  <si>
    <t>adityasinghkumar945@gmail.com</t>
  </si>
  <si>
    <t>9861075490</t>
  </si>
  <si>
    <t>AHENA NAYAK</t>
  </si>
  <si>
    <t>2101289383</t>
  </si>
  <si>
    <t>ahenanayak671@gmail.com</t>
  </si>
  <si>
    <t>8260803038</t>
  </si>
  <si>
    <t>PRAVASH RANJAN SAHOO</t>
  </si>
  <si>
    <t>2101289114</t>
  </si>
  <si>
    <t>pravashranjansahoo2002@gmail.com</t>
  </si>
  <si>
    <t>6370538704</t>
  </si>
  <si>
    <t>MRUNMAYEE DASH</t>
  </si>
  <si>
    <t>2101289478</t>
  </si>
  <si>
    <t>mrunmayee.22oct@gmail.com</t>
  </si>
  <si>
    <t>9437929266</t>
  </si>
  <si>
    <t>SOUMYA RANJAN JENA</t>
  </si>
  <si>
    <t>2101289162</t>
  </si>
  <si>
    <t>soumyajena642@gmail.com</t>
  </si>
  <si>
    <t>RAKESH KUMAR SAHOO</t>
  </si>
  <si>
    <t>2101289423</t>
  </si>
  <si>
    <t>rakeshkumar756131@gmail.com</t>
  </si>
  <si>
    <t>7735975541</t>
  </si>
  <si>
    <t>BHAGYASHREE MOHAPATRA</t>
  </si>
  <si>
    <t>2101289293</t>
  </si>
  <si>
    <t>mohapatrabhagyashree936@gmail.com</t>
  </si>
  <si>
    <t>9337220124</t>
  </si>
  <si>
    <t>SAMBITSHEKHAR SAHU</t>
  </si>
  <si>
    <t>2101289336</t>
  </si>
  <si>
    <t>sambit10rs@gmail.com</t>
  </si>
  <si>
    <t>8144731845</t>
  </si>
  <si>
    <t>SAROJ KUMAR MOHANTA</t>
  </si>
  <si>
    <t>sarojmohanta55@gmail.com</t>
  </si>
  <si>
    <t>7848832763</t>
  </si>
  <si>
    <t>AYUSH KUMAR</t>
  </si>
  <si>
    <t>2101289287</t>
  </si>
  <si>
    <t>ayushkr3432@gmail.com</t>
  </si>
  <si>
    <t>9835589360</t>
  </si>
  <si>
    <t>SNEHASIS SAMAL</t>
  </si>
  <si>
    <t>2101289159</t>
  </si>
  <si>
    <t>samalsneha5879@gmail.com</t>
  </si>
  <si>
    <t>8249707583</t>
  </si>
  <si>
    <t>PRITAM BISWAL</t>
  </si>
  <si>
    <t>2101289326</t>
  </si>
  <si>
    <t>pritambiswalgudu@gmail.com</t>
  </si>
  <si>
    <t>9078623327</t>
  </si>
  <si>
    <t>BIKASH CHANDRA DAS</t>
  </si>
  <si>
    <t>2101289063</t>
  </si>
  <si>
    <t>bchdas834@gmail.com</t>
  </si>
  <si>
    <t>7326886877</t>
  </si>
  <si>
    <t>JONTY DAS</t>
  </si>
  <si>
    <t>2101289232</t>
  </si>
  <si>
    <t>jontydas27@gmail.com</t>
  </si>
  <si>
    <t>8280790572</t>
  </si>
  <si>
    <t>AISHWARYA MOHANTY</t>
  </si>
  <si>
    <t>2101289384</t>
  </si>
  <si>
    <t>mohantyaishwarya887@gmail.com</t>
  </si>
  <si>
    <t>7205057915</t>
  </si>
  <si>
    <t>MUKUL MISHRA</t>
  </si>
  <si>
    <t>2101289102</t>
  </si>
  <si>
    <t>mukulmishra132@gmail.com</t>
  </si>
  <si>
    <t>7749994209</t>
  </si>
  <si>
    <t>ANURAG KASHYAP</t>
  </si>
  <si>
    <t>2101289047</t>
  </si>
  <si>
    <t>kashyapanurag20434@gmail.com</t>
  </si>
  <si>
    <t>9668393376</t>
  </si>
  <si>
    <t>SUBHANKARI PANDA</t>
  </si>
  <si>
    <t>2101289352</t>
  </si>
  <si>
    <t>subhankaripanda.2003@gmail.com</t>
  </si>
  <si>
    <t>9778421485</t>
  </si>
  <si>
    <t>ABHISHEK KUMAR SINGH</t>
  </si>
  <si>
    <t>2101289381</t>
  </si>
  <si>
    <t>iabhi0210@gmail.com</t>
  </si>
  <si>
    <t>6201226784</t>
  </si>
  <si>
    <t>ABHINAB MOHANTY</t>
  </si>
  <si>
    <t>2101289019</t>
  </si>
  <si>
    <t>abhinabmohanty8260@gmail.com</t>
  </si>
  <si>
    <t>8260607924</t>
  </si>
  <si>
    <t>ASHUTOSH BEHERA</t>
  </si>
  <si>
    <t>2101289393</t>
  </si>
  <si>
    <t>ashutoshb02324@gmail.com</t>
  </si>
  <si>
    <t>7077976135</t>
  </si>
  <si>
    <t>SURJIT KUMAR SAHOO</t>
  </si>
  <si>
    <t>2101289254</t>
  </si>
  <si>
    <t>surjitsahoo219@gmail.com</t>
  </si>
  <si>
    <t>7608077675</t>
  </si>
  <si>
    <t>SURANJANA SWAIN</t>
  </si>
  <si>
    <t>suranjanswain2003@gmail.com</t>
  </si>
  <si>
    <t>7853938716</t>
  </si>
  <si>
    <t>SRITIKA PATI</t>
  </si>
  <si>
    <t>2101289498</t>
  </si>
  <si>
    <t>patisritika@gmail.com</t>
  </si>
  <si>
    <t>6372578048</t>
  </si>
  <si>
    <t>MUKESH KUMAR BEHERA</t>
  </si>
  <si>
    <t>2101289479</t>
  </si>
  <si>
    <t>mkb8260064@gmail.com</t>
  </si>
  <si>
    <t>9937679501</t>
  </si>
  <si>
    <t>SATYAJIT MOHANTY</t>
  </si>
  <si>
    <t>2101289148</t>
  </si>
  <si>
    <t>satyajit9861mohanty@gmail.com</t>
  </si>
  <si>
    <t>9827983262</t>
  </si>
  <si>
    <t>AMIT KUMAR BEHURIA</t>
  </si>
  <si>
    <t>2101289275</t>
  </si>
  <si>
    <t>amitkumarbehuria6@gmail.com</t>
  </si>
  <si>
    <t>7682972116</t>
  </si>
  <si>
    <t>KRISHNA SAHU</t>
  </si>
  <si>
    <t>2101289310</t>
  </si>
  <si>
    <t>krishnasahu2724@gmail.com</t>
  </si>
  <si>
    <t>9938226531</t>
  </si>
  <si>
    <t>SMRUTIREKHA BEHERA</t>
  </si>
  <si>
    <t>2101289155</t>
  </si>
  <si>
    <t>smrutirekhabubu12345@gmail.com</t>
  </si>
  <si>
    <t>7854061066</t>
  </si>
  <si>
    <t>PUNPUN PATTANAIK</t>
  </si>
  <si>
    <t>2101289422</t>
  </si>
  <si>
    <t>punpunpattanaik@gmail.com</t>
  </si>
  <si>
    <t>9827629996</t>
  </si>
  <si>
    <t>PRATYUSH NAYAK</t>
  </si>
  <si>
    <t>2101289324</t>
  </si>
  <si>
    <t>ppratyushnayak1104@gmail.com</t>
  </si>
  <si>
    <t>9938955562</t>
  </si>
  <si>
    <t>MANISHA MIRDHA</t>
  </si>
  <si>
    <t>2101289097</t>
  </si>
  <si>
    <t>manisha.mirdha.9@gmail.com</t>
  </si>
  <si>
    <t>9692833864</t>
  </si>
  <si>
    <t>RONEET KUMAR</t>
  </si>
  <si>
    <t>2101289489</t>
  </si>
  <si>
    <t>roneetsr2002@gmail.com</t>
  </si>
  <si>
    <t>8117012990</t>
  </si>
  <si>
    <t>AYUSMAN MALLICK</t>
  </si>
  <si>
    <t>2101289288</t>
  </si>
  <si>
    <t>ayushmanmallick728@gmail.com</t>
  </si>
  <si>
    <t>758043</t>
  </si>
  <si>
    <t>PRAYAGA PRITAM MAJHI</t>
  </si>
  <si>
    <t>2101289116</t>
  </si>
  <si>
    <t>prayagpritam123@gmail.com</t>
  </si>
  <si>
    <t>7681045681</t>
  </si>
  <si>
    <t>GOUTAM SENAPATI</t>
  </si>
  <si>
    <t>2101289078</t>
  </si>
  <si>
    <t>senapatigoutam74@gmail.com</t>
  </si>
  <si>
    <t>9777380890</t>
  </si>
  <si>
    <t>BISHAL KUMAR DAS</t>
  </si>
  <si>
    <t>2101289464</t>
  </si>
  <si>
    <t>bishalkumardas2323@gmail.com</t>
  </si>
  <si>
    <t>9692450931</t>
  </si>
  <si>
    <t>IPSITA PAIKRAY</t>
  </si>
  <si>
    <t>2101289308</t>
  </si>
  <si>
    <t>ipsitapaikaray2003@gmail.com</t>
  </si>
  <si>
    <t>9692541578</t>
  </si>
  <si>
    <t>DEVRAJ HALDAR</t>
  </si>
  <si>
    <t>2101289465</t>
  </si>
  <si>
    <t>devrajhaldar759@gmail.com</t>
  </si>
  <si>
    <t>6371328055</t>
  </si>
  <si>
    <t>ALOK KUMAR UPADHYAY</t>
  </si>
  <si>
    <t>2101289273</t>
  </si>
  <si>
    <t>kumaralokupadhyay30@gmail.com</t>
  </si>
  <si>
    <t>8340521196</t>
  </si>
  <si>
    <t>ASHIS NAYAK</t>
  </si>
  <si>
    <t>2101289392</t>
  </si>
  <si>
    <t>asishnayak7241@gmail.com</t>
  </si>
  <si>
    <t>8260828347</t>
  </si>
  <si>
    <t>BARSHA PRIYADARSHINI LENKA</t>
  </si>
  <si>
    <t>2101289292</t>
  </si>
  <si>
    <t>barshapriyadarshinilenka66@gmail.com</t>
  </si>
  <si>
    <t>7735588572</t>
  </si>
  <si>
    <t>AMRIT MOHAPATRA</t>
  </si>
  <si>
    <t>2101289033</t>
  </si>
  <si>
    <t>amritmohapatra000@gmail.com</t>
  </si>
  <si>
    <t>7735180063</t>
  </si>
  <si>
    <t>ANEEKET MOHANTY</t>
  </si>
  <si>
    <t>2221289022</t>
  </si>
  <si>
    <t>aneeketmohanty123@gmail.com</t>
  </si>
  <si>
    <t>7008367487</t>
  </si>
  <si>
    <t>ADITYA KUMAR BEHERA</t>
  </si>
  <si>
    <t>2101289022</t>
  </si>
  <si>
    <t>adityabehera7623@gmail.com</t>
  </si>
  <si>
    <t>8260570277</t>
  </si>
  <si>
    <t>SOUTIK KUILA</t>
  </si>
  <si>
    <t>2101289169</t>
  </si>
  <si>
    <t>soutikkuila@gmail.com</t>
  </si>
  <si>
    <t>8709346945</t>
  </si>
  <si>
    <t>PRAGYAN PRAKASH PRADHAN</t>
  </si>
  <si>
    <t>2101289514</t>
  </si>
  <si>
    <t>pragyanprakashpradhan@gmail.com</t>
  </si>
  <si>
    <t>8249092141</t>
  </si>
  <si>
    <t>GYANAM ABHISEK PRADHAN</t>
  </si>
  <si>
    <t>2101289467</t>
  </si>
  <si>
    <t>gyanamabhishekpradhan@gmail.com</t>
  </si>
  <si>
    <t>9437810766</t>
  </si>
  <si>
    <t>ASHUTOSH SHARMA</t>
  </si>
  <si>
    <t>2101289052</t>
  </si>
  <si>
    <t>SHARMAASHUTOSH12355@GMAIL.COM</t>
  </si>
  <si>
    <t>8540846031</t>
  </si>
  <si>
    <t>SAKTI PRASAD SAHOO</t>
  </si>
  <si>
    <t>2101289492</t>
  </si>
  <si>
    <t>shaktisahoo663@gmail.com</t>
  </si>
  <si>
    <t>8763485200</t>
  </si>
  <si>
    <t>ADIL AHMED</t>
  </si>
  <si>
    <t>2101289207</t>
  </si>
  <si>
    <t>adilahmed7989@gmail.com</t>
  </si>
  <si>
    <t>7327934463</t>
  </si>
  <si>
    <t>AYUSMAN ACHARYA</t>
  </si>
  <si>
    <t>2101289396</t>
  </si>
  <si>
    <t>ayusmanacharya2003@gmail.com</t>
  </si>
  <si>
    <t>7205730141</t>
  </si>
  <si>
    <t>SOUMYA RANJAN DALAI</t>
  </si>
  <si>
    <t>2101289161</t>
  </si>
  <si>
    <t>soumyaranjansomu82@gmail.com</t>
  </si>
  <si>
    <t>7735962103</t>
  </si>
  <si>
    <t>JAYA PRAKASH BISWAL</t>
  </si>
  <si>
    <t>2101289084</t>
  </si>
  <si>
    <t>jayaprakashbiswal78@gmail.com</t>
  </si>
  <si>
    <t>9861881759</t>
  </si>
  <si>
    <t>CHINMAY MUDULI</t>
  </si>
  <si>
    <t>2101289073</t>
  </si>
  <si>
    <t>chinmaymuduli59@gmail.com</t>
  </si>
  <si>
    <t>811446888524</t>
  </si>
  <si>
    <t>SAMBIT KUMAR JENA</t>
  </si>
  <si>
    <t>sambitj20@gmail.com</t>
  </si>
  <si>
    <t>7008603165</t>
  </si>
  <si>
    <t>PRIYANSHU NAYAK</t>
  </si>
  <si>
    <t>2101289122</t>
  </si>
  <si>
    <t>priyansunayak09@gmail.com</t>
  </si>
  <si>
    <t>8260810983</t>
  </si>
  <si>
    <t>ANANYA JENA</t>
  </si>
  <si>
    <t>2101289034</t>
  </si>
  <si>
    <t>ananyajena23@gmail.com</t>
  </si>
  <si>
    <t>9668711906</t>
  </si>
  <si>
    <t>BISWAJIT PANDA</t>
  </si>
  <si>
    <t>2101289445</t>
  </si>
  <si>
    <t>biswajitpanda09062003@gmail.com</t>
  </si>
  <si>
    <t>8260921201</t>
  </si>
  <si>
    <t>PRATUSH PRIYABRATA PRADHAN</t>
  </si>
  <si>
    <t>2101289111</t>
  </si>
  <si>
    <t>pratyushpradhan365@gmail.com</t>
  </si>
  <si>
    <t>7847946603</t>
  </si>
  <si>
    <t>ANANYA SHAKTISWARUPA</t>
  </si>
  <si>
    <t>2101289035</t>
  </si>
  <si>
    <t>ananyashaktiswarupa09@gmail.com</t>
  </si>
  <si>
    <t>9692649963</t>
  </si>
  <si>
    <t>TRIDEBA NANDA SAHOO</t>
  </si>
  <si>
    <t>2221289021</t>
  </si>
  <si>
    <t>sahootrideba@gmail.com</t>
  </si>
  <si>
    <t>7894009757</t>
  </si>
  <si>
    <t>NISCHAY KUMAR SWARNKAR</t>
  </si>
  <si>
    <t>2101289105</t>
  </si>
  <si>
    <t>nischaykumar81@gmail.com</t>
  </si>
  <si>
    <t>6201306925</t>
  </si>
  <si>
    <t>TRUSHNA TUSHAR BISOI SINGH</t>
  </si>
  <si>
    <t>2101289190</t>
  </si>
  <si>
    <t>trushnatusharbisoisingh@gmail.com</t>
  </si>
  <si>
    <t>6372269334</t>
  </si>
  <si>
    <t>SANGHAMITRA SAHOO</t>
  </si>
  <si>
    <t>2101289144</t>
  </si>
  <si>
    <t>ssanghamitra88@gmail.com</t>
  </si>
  <si>
    <t>7325899135</t>
  </si>
  <si>
    <t>ANSHUMAN ROUT</t>
  </si>
  <si>
    <t>2101289043</t>
  </si>
  <si>
    <t>anshumanrout75@gmail.com</t>
  </si>
  <si>
    <t>9938423902</t>
  </si>
  <si>
    <t>SOUMYA RANJAN SAMAL</t>
  </si>
  <si>
    <t>2101289166</t>
  </si>
  <si>
    <t>soumyasamal90900@gmail.com</t>
  </si>
  <si>
    <t>9090013689</t>
  </si>
  <si>
    <t>SUBRAT KUMAR BAL</t>
  </si>
  <si>
    <t>2101289501</t>
  </si>
  <si>
    <t>subratkumarbal31@gmail.com</t>
  </si>
  <si>
    <t>7847817162</t>
  </si>
  <si>
    <t>BAISAKHI PRIYADARSHINI MISHRA</t>
  </si>
  <si>
    <t>2101289222</t>
  </si>
  <si>
    <t>baisakhimishra2021@gmail.com</t>
  </si>
  <si>
    <t>9438862924</t>
  </si>
  <si>
    <t>SHEETAL SHARMA</t>
  </si>
  <si>
    <t>2101289493</t>
  </si>
  <si>
    <t>sheetalsharma2517@gmail.com</t>
  </si>
  <si>
    <t>7205003916</t>
  </si>
  <si>
    <t>ANKIT KUMAR BHARDWAJ</t>
  </si>
  <si>
    <t>2101289037</t>
  </si>
  <si>
    <t>kumarakankit5254@gmail.com</t>
  </si>
  <si>
    <t>6206757053</t>
  </si>
  <si>
    <t>OMM SHREE SATYA SHIV PRASAD SETHI</t>
  </si>
  <si>
    <t>2101289320</t>
  </si>
  <si>
    <t>smochieop@gmail.com</t>
  </si>
  <si>
    <t>7978249155</t>
  </si>
  <si>
    <t>DEBI PRASAD SAHOO</t>
  </si>
  <si>
    <t>2101289400</t>
  </si>
  <si>
    <t>sahoodebiprasad874@gmail.com</t>
  </si>
  <si>
    <t>8480416663</t>
  </si>
  <si>
    <t>SATYAM SWAIN</t>
  </si>
  <si>
    <t>swainsatyam0@gmail.com</t>
  </si>
  <si>
    <t>6371129042</t>
  </si>
  <si>
    <t>OMKAR NAYAK</t>
  </si>
  <si>
    <t>2101289416</t>
  </si>
  <si>
    <t>ommkarsos@gmail.com</t>
  </si>
  <si>
    <t>6370213273</t>
  </si>
  <si>
    <t>M.SWASTI SUMAN</t>
  </si>
  <si>
    <t>2101289094</t>
  </si>
  <si>
    <t>sumanswasti04@gmail.com</t>
  </si>
  <si>
    <t>8984775644</t>
  </si>
  <si>
    <t>SIDHARTH KUMAR SAMAL</t>
  </si>
  <si>
    <t>2221289018</t>
  </si>
  <si>
    <t>siddharth7697@gmail.com</t>
  </si>
  <si>
    <t>8639600646</t>
  </si>
  <si>
    <t>SUMAN SOURAV</t>
  </si>
  <si>
    <t>2101289361</t>
  </si>
  <si>
    <t>ksirkiit@rediffmail.com</t>
  </si>
  <si>
    <t>9937201957</t>
  </si>
  <si>
    <t>PRIYANSHU ROUT</t>
  </si>
  <si>
    <t>2101289123</t>
  </si>
  <si>
    <t>priyanshurout54@gmail.com</t>
  </si>
  <si>
    <t>8260405924</t>
  </si>
  <si>
    <t>GYANARANJAN TRIPATHY</t>
  </si>
  <si>
    <t>2101289079</t>
  </si>
  <si>
    <t>gyanatripathy007@gmail.com</t>
  </si>
  <si>
    <t>7008272254</t>
  </si>
  <si>
    <t>PRADYUMNA PRADHAN</t>
  </si>
  <si>
    <t>2101289200</t>
  </si>
  <si>
    <t>pradyumnapradhan95@gmail.com</t>
  </si>
  <si>
    <t>8144314681</t>
  </si>
  <si>
    <t>ANKITA ROUTRAY</t>
  </si>
  <si>
    <t>2101289216</t>
  </si>
  <si>
    <t>ankitaroutray203@gmail.com</t>
  </si>
  <si>
    <t>9861169659</t>
  </si>
  <si>
    <t>PRATYUS KUMAR SAHU</t>
  </si>
  <si>
    <t>2101289239</t>
  </si>
  <si>
    <t>pratyuskumarsahu84@gmail.com</t>
  </si>
  <si>
    <t>7609835038</t>
  </si>
  <si>
    <t>SUBHASIS MISHRA</t>
  </si>
  <si>
    <t>2101289175</t>
  </si>
  <si>
    <t>subhasismishra722@gmail.com</t>
  </si>
  <si>
    <t>9337698598</t>
  </si>
  <si>
    <t>SUBHASHISA PRIYARANJAN MOHANTY</t>
  </si>
  <si>
    <t>2101289353</t>
  </si>
  <si>
    <t>spmohanty1999@gmail.com</t>
  </si>
  <si>
    <t>8917667487</t>
  </si>
  <si>
    <t>BISWAJIT BISWAL</t>
  </si>
  <si>
    <t>2101289066</t>
  </si>
  <si>
    <t>biswajibiswal92@gmail.com</t>
  </si>
  <si>
    <t>7873277215</t>
  </si>
  <si>
    <t>AMIYA RANJAN MOHAPATRA</t>
  </si>
  <si>
    <t>2101289459</t>
  </si>
  <si>
    <t>amiyaranjanmohapatra31@gmail.com</t>
  </si>
  <si>
    <t>7846843198</t>
  </si>
  <si>
    <t>PRATIKSHYA MOHANTY</t>
  </si>
  <si>
    <t>2101289421</t>
  </si>
  <si>
    <t>pratikshyam2004@gmail.com</t>
  </si>
  <si>
    <t>7894587454</t>
  </si>
  <si>
    <t>JASABANTA BEHERA</t>
  </si>
  <si>
    <t>2101289469</t>
  </si>
  <si>
    <t>jasabantabehera340@gmail.com</t>
  </si>
  <si>
    <t>8984582881</t>
  </si>
  <si>
    <t>PARSHURAM BEHERA</t>
  </si>
  <si>
    <t>2101289481</t>
  </si>
  <si>
    <t>parshurambehera7735@gmail.com</t>
  </si>
  <si>
    <t>7735274351</t>
  </si>
  <si>
    <t>SUSMITA NAYAK</t>
  </si>
  <si>
    <t>2101289255</t>
  </si>
  <si>
    <t>nayaksusmita194@gmail.com</t>
  </si>
  <si>
    <t>7735378181</t>
  </si>
  <si>
    <t>BISWA RANJAN PANDA</t>
  </si>
  <si>
    <t>2101289299</t>
  </si>
  <si>
    <t>pbiswaranjan407@gmail.com</t>
  </si>
  <si>
    <t>8260702503</t>
  </si>
  <si>
    <t>PRANGYA RATH</t>
  </si>
  <si>
    <t>2101289419</t>
  </si>
  <si>
    <t>prangyarath787@gmail.com</t>
  </si>
  <si>
    <t>7205052226</t>
  </si>
  <si>
    <t>CHANDAN KUMAR DAS</t>
  </si>
  <si>
    <t>2101289072</t>
  </si>
  <si>
    <t>chandrasekhar69das@gmail.com</t>
  </si>
  <si>
    <t>6370707170</t>
  </si>
  <si>
    <t>SOUVIK PARHI</t>
  </si>
  <si>
    <t>2101289350</t>
  </si>
  <si>
    <t>parhisouvikkumar01@gmail.com</t>
  </si>
  <si>
    <t>9679882492</t>
  </si>
  <si>
    <t>SUBHRANSHU KUMAR SAHOO</t>
  </si>
  <si>
    <t>2101289355</t>
  </si>
  <si>
    <t>subhranshukumarsahoo12@gmail.com</t>
  </si>
  <si>
    <t>9348127512</t>
  </si>
  <si>
    <t>MAYANK KUMAR</t>
  </si>
  <si>
    <t>2101289100</t>
  </si>
  <si>
    <t>mayankmks86@gmail.com</t>
  </si>
  <si>
    <t>9693252420</t>
  </si>
  <si>
    <t>SUNITA BAL</t>
  </si>
  <si>
    <t>2101289362</t>
  </si>
  <si>
    <t>balsunita817@gmail.com</t>
  </si>
  <si>
    <t>7205917278</t>
  </si>
  <si>
    <t>RAMAKANTA ROUT</t>
  </si>
  <si>
    <t>2101289331</t>
  </si>
  <si>
    <t>bububablu6@gmail.com</t>
  </si>
  <si>
    <t>7978647372</t>
  </si>
  <si>
    <t>SIDHARTH NAYAK</t>
  </si>
  <si>
    <t>2101289377</t>
  </si>
  <si>
    <t>sidsidharth219@gmail.com</t>
  </si>
  <si>
    <t>9348236663</t>
  </si>
  <si>
    <t>SOURAV SUMAN MOHANTY</t>
  </si>
  <si>
    <t>2101289433</t>
  </si>
  <si>
    <t>sourav.ssm236@gmail.com</t>
  </si>
  <si>
    <t>8144741845 .7327960325</t>
  </si>
  <si>
    <t>Subrat Ranjan Nayak</t>
  </si>
  <si>
    <t>Pragyan Prakash Pradhan</t>
  </si>
  <si>
    <t>Ayush Kumar</t>
  </si>
  <si>
    <t>Krishna Sahu</t>
  </si>
  <si>
    <t>Preeti Purna Mishra</t>
  </si>
  <si>
    <t>Rahul Raj</t>
  </si>
  <si>
    <t>Subhankari Panda</t>
  </si>
  <si>
    <t>Subham Swain</t>
  </si>
  <si>
    <t>Priti Ranjan Samal</t>
  </si>
  <si>
    <t>Pratush Priyabrata Pradhan</t>
  </si>
  <si>
    <t>Anuradha Nayak</t>
  </si>
  <si>
    <t>Sidharth Nayak</t>
  </si>
  <si>
    <t>Amit Kumar Behuria</t>
  </si>
  <si>
    <t>Rudra Prakash Padhi</t>
  </si>
  <si>
    <t>Umakanta Sahoo</t>
  </si>
  <si>
    <t>Jyoti Ranjan Prusty</t>
  </si>
  <si>
    <t>Trushna Tushar Bisoi Singh</t>
  </si>
  <si>
    <t>Soumya Ranjan Palai</t>
  </si>
  <si>
    <t>Priyanka Nanda</t>
  </si>
  <si>
    <t>Sakyashree Mishra</t>
  </si>
  <si>
    <t>Alibha Sahoo</t>
  </si>
  <si>
    <t xml:space="preserve">ANKIT PANDA 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</si>
</sst>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scheme val="minor"/>
    </font>
    <font>
      <b/>
      <sz val="13"/>
      <color rgb="FFFFFFFF"/>
      <name val="Arial"/>
    </font>
    <font>
      <sz val="10"/>
      <name val="Arial"/>
    </font>
    <font>
      <b/>
      <sz val="11"/>
      <color rgb="FFFFFFFF"/>
      <name val="Arial"/>
    </font>
    <font>
      <sz val="10"/>
      <color theme="1"/>
      <name val="Arial"/>
    </font>
    <font>
      <sz val="10"/>
      <color rgb="FF000000"/>
      <name val="Arial"/>
    </font>
    <font>
      <sz val="11"/>
      <color theme="1"/>
      <name val="Dialog"/>
    </font>
    <font>
      <u/>
      <sz val="10"/>
      <color theme="10"/>
      <name val="Arial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5" fillId="0" borderId="4" xfId="0" applyFont="1" applyBorder="1"/>
    <xf numFmtId="0" fontId="4" fillId="0" borderId="4" xfId="0" applyFont="1" applyBorder="1"/>
    <xf numFmtId="0" fontId="5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3" borderId="4" xfId="0" applyFont="1" applyFill="1" applyBorder="1"/>
    <xf numFmtId="0" fontId="7" fillId="0" borderId="4" xfId="0" applyFont="1" applyBorder="1"/>
    <xf numFmtId="0" fontId="8" fillId="0" borderId="6" xfId="0" applyFont="1" applyBorder="1" applyAlignment="1">
      <alignment horizontal="left" vertical="center"/>
    </xf>
    <xf numFmtId="0" fontId="0" fillId="0" borderId="4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4" borderId="4" xfId="0" applyFont="1" applyFill="1" applyBorder="1" applyAlignment="1">
      <alignment horizontal="center"/>
    </xf>
    <xf numFmtId="0" fontId="5" fillId="4" borderId="0" xfId="0" applyFont="1" applyFill="1"/>
    <xf numFmtId="0" fontId="5" fillId="5" borderId="0" xfId="0" applyFont="1" applyFill="1"/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4" xfId="0" applyFont="1" applyFill="1" applyBorder="1"/>
    <xf numFmtId="0" fontId="0" fillId="4" borderId="4" xfId="0" applyFont="1" applyFill="1" applyBorder="1" applyAlignment="1"/>
    <xf numFmtId="0" fontId="0" fillId="4" borderId="0" xfId="0" applyFont="1" applyFill="1" applyAlignment="1"/>
    <xf numFmtId="0" fontId="5" fillId="5" borderId="4" xfId="0" applyFont="1" applyFill="1" applyBorder="1"/>
    <xf numFmtId="0" fontId="6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4" borderId="4" xfId="0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arshamishra6130@gmail.com" TargetMode="External"/><Relationship Id="rId1" Type="http://schemas.openxmlformats.org/officeDocument/2006/relationships/hyperlink" Target="mailto:swayam.smishra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D987"/>
  <sheetViews>
    <sheetView tabSelected="1" topLeftCell="A11" workbookViewId="0">
      <selection activeCell="E26" sqref="E26"/>
    </sheetView>
  </sheetViews>
  <sheetFormatPr defaultColWidth="12.5703125" defaultRowHeight="15" customHeight="1"/>
  <cols>
    <col min="1" max="1" width="9" bestFit="1" customWidth="1"/>
    <col min="2" max="2" width="39.28515625" bestFit="1" customWidth="1"/>
    <col min="3" max="3" width="13.7109375" bestFit="1" customWidth="1"/>
    <col min="4" max="4" width="37.5703125" bestFit="1" customWidth="1"/>
    <col min="5" max="5" width="22.5703125" bestFit="1" customWidth="1"/>
    <col min="6" max="6" width="8.140625" bestFit="1" customWidth="1"/>
    <col min="7" max="7" width="14" bestFit="1" customWidth="1"/>
    <col min="8" max="10" width="12.7109375" bestFit="1" customWidth="1"/>
    <col min="11" max="12" width="12.140625" bestFit="1" customWidth="1"/>
    <col min="13" max="14" width="16.5703125" customWidth="1"/>
  </cols>
  <sheetData>
    <row r="1" spans="1:30" ht="22.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"/>
      <c r="L1" s="1"/>
      <c r="M1" s="1"/>
      <c r="N1" s="1"/>
    </row>
    <row r="2" spans="1:30" ht="33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26" customFormat="1" ht="15.75" customHeight="1">
      <c r="A3" s="19">
        <v>133</v>
      </c>
      <c r="B3" s="20" t="s">
        <v>548</v>
      </c>
      <c r="C3" s="21" t="s">
        <v>549</v>
      </c>
      <c r="D3" s="20" t="s">
        <v>550</v>
      </c>
      <c r="E3" s="20" t="s">
        <v>551</v>
      </c>
      <c r="F3" s="20" t="s">
        <v>34</v>
      </c>
      <c r="G3" s="20"/>
      <c r="H3" s="22">
        <v>83</v>
      </c>
      <c r="I3" s="22">
        <v>85.6</v>
      </c>
      <c r="J3" s="23" t="s">
        <v>20</v>
      </c>
      <c r="K3" s="20">
        <v>61.465000000000003</v>
      </c>
      <c r="L3" s="24"/>
      <c r="M3" s="25"/>
      <c r="N3" s="25"/>
    </row>
    <row r="4" spans="1:30" s="26" customFormat="1" ht="15.75" customHeight="1">
      <c r="A4" s="19">
        <v>202</v>
      </c>
      <c r="B4" s="24" t="s">
        <v>819</v>
      </c>
      <c r="C4" s="27" t="s">
        <v>820</v>
      </c>
      <c r="D4" s="24" t="s">
        <v>821</v>
      </c>
      <c r="E4" s="24" t="s">
        <v>822</v>
      </c>
      <c r="F4" s="24" t="s">
        <v>34</v>
      </c>
      <c r="G4" s="24"/>
      <c r="H4" s="28">
        <v>77.03</v>
      </c>
      <c r="I4" s="28">
        <v>66.05</v>
      </c>
      <c r="J4" s="29" t="s">
        <v>20</v>
      </c>
      <c r="K4" s="24">
        <v>75.525000000000006</v>
      </c>
      <c r="L4" s="24"/>
      <c r="M4" s="25"/>
      <c r="N4" s="25"/>
    </row>
    <row r="5" spans="1:30" s="26" customFormat="1" ht="15.75" customHeight="1">
      <c r="A5" s="19">
        <v>61</v>
      </c>
      <c r="B5" s="24" t="s">
        <v>260</v>
      </c>
      <c r="C5" s="30" t="s">
        <v>261</v>
      </c>
      <c r="D5" s="24" t="s">
        <v>262</v>
      </c>
      <c r="E5" s="24" t="s">
        <v>263</v>
      </c>
      <c r="F5" s="31" t="s">
        <v>19</v>
      </c>
      <c r="G5" s="24"/>
      <c r="H5" s="28">
        <v>79.8</v>
      </c>
      <c r="I5" s="28">
        <v>91</v>
      </c>
      <c r="J5" s="29" t="s">
        <v>20</v>
      </c>
      <c r="K5" s="24">
        <v>73.625</v>
      </c>
      <c r="L5" s="24"/>
      <c r="M5" s="31"/>
      <c r="N5" s="31"/>
    </row>
    <row r="6" spans="1:30" s="26" customFormat="1" ht="15.75" customHeight="1">
      <c r="A6" s="19">
        <v>185</v>
      </c>
      <c r="B6" s="24" t="s">
        <v>752</v>
      </c>
      <c r="C6" s="27" t="s">
        <v>753</v>
      </c>
      <c r="D6" s="24" t="s">
        <v>754</v>
      </c>
      <c r="E6" s="24" t="s">
        <v>755</v>
      </c>
      <c r="F6" s="24" t="s">
        <v>34</v>
      </c>
      <c r="G6" s="24"/>
      <c r="H6" s="28">
        <v>74.400000000000006</v>
      </c>
      <c r="I6" s="28">
        <v>67.8</v>
      </c>
      <c r="J6" s="29" t="s">
        <v>20</v>
      </c>
      <c r="K6" s="24">
        <v>77.614999999999995</v>
      </c>
      <c r="L6" s="24"/>
      <c r="M6" s="25"/>
      <c r="N6" s="25"/>
    </row>
    <row r="7" spans="1:30" s="26" customFormat="1" ht="15.75" customHeight="1">
      <c r="A7" s="19">
        <v>129</v>
      </c>
      <c r="B7" s="24" t="s">
        <v>532</v>
      </c>
      <c r="C7" s="27" t="s">
        <v>533</v>
      </c>
      <c r="D7" s="24" t="s">
        <v>534</v>
      </c>
      <c r="E7" s="24" t="s">
        <v>535</v>
      </c>
      <c r="F7" s="24" t="s">
        <v>55</v>
      </c>
      <c r="G7" s="24"/>
      <c r="H7" s="28">
        <v>76.17</v>
      </c>
      <c r="I7" s="28">
        <v>81.17</v>
      </c>
      <c r="J7" s="29" t="s">
        <v>20</v>
      </c>
      <c r="K7" s="24">
        <v>73.245000000000005</v>
      </c>
      <c r="L7" s="24"/>
      <c r="M7" s="25"/>
      <c r="N7" s="25"/>
    </row>
    <row r="8" spans="1:30" s="26" customFormat="1" ht="15.75" customHeight="1">
      <c r="A8" s="19">
        <v>203</v>
      </c>
      <c r="B8" s="24" t="s">
        <v>823</v>
      </c>
      <c r="C8" s="27" t="s">
        <v>824</v>
      </c>
      <c r="D8" s="24" t="s">
        <v>825</v>
      </c>
      <c r="E8" s="24" t="s">
        <v>826</v>
      </c>
      <c r="F8" s="24" t="s">
        <v>34</v>
      </c>
      <c r="G8" s="24"/>
      <c r="H8" s="28">
        <v>73.33</v>
      </c>
      <c r="I8" s="28">
        <v>76.66</v>
      </c>
      <c r="J8" s="29" t="s">
        <v>20</v>
      </c>
      <c r="K8" s="24">
        <v>68.59</v>
      </c>
      <c r="L8" s="24"/>
      <c r="M8" s="25"/>
      <c r="N8" s="25"/>
    </row>
    <row r="9" spans="1:30" s="26" customFormat="1" ht="15.75" customHeight="1">
      <c r="A9" s="19">
        <v>222</v>
      </c>
      <c r="B9" s="24" t="s">
        <v>899</v>
      </c>
      <c r="C9" s="27" t="s">
        <v>900</v>
      </c>
      <c r="D9" s="24" t="s">
        <v>901</v>
      </c>
      <c r="E9" s="24" t="s">
        <v>902</v>
      </c>
      <c r="F9" s="24" t="s">
        <v>183</v>
      </c>
      <c r="G9" s="24"/>
      <c r="H9" s="28">
        <v>75</v>
      </c>
      <c r="I9" s="28">
        <v>77.66</v>
      </c>
      <c r="J9" s="29" t="s">
        <v>20</v>
      </c>
      <c r="K9" s="24">
        <v>63.935000000000002</v>
      </c>
      <c r="L9" s="24"/>
      <c r="M9" s="25"/>
      <c r="N9" s="25"/>
    </row>
    <row r="10" spans="1:30" s="26" customFormat="1" ht="15.75" customHeight="1">
      <c r="A10" s="19">
        <v>235</v>
      </c>
      <c r="B10" s="24" t="s">
        <v>950</v>
      </c>
      <c r="C10" s="30" t="s">
        <v>951</v>
      </c>
      <c r="D10" s="24" t="s">
        <v>952</v>
      </c>
      <c r="E10" s="24" t="s">
        <v>953</v>
      </c>
      <c r="F10" s="31" t="s">
        <v>19</v>
      </c>
      <c r="G10" s="24"/>
      <c r="H10" s="28">
        <v>72.83</v>
      </c>
      <c r="I10" s="28">
        <v>72</v>
      </c>
      <c r="J10" s="29" t="s">
        <v>20</v>
      </c>
      <c r="K10" s="24">
        <v>69.73</v>
      </c>
      <c r="L10" s="24"/>
      <c r="M10" s="25"/>
      <c r="N10" s="25"/>
    </row>
    <row r="11" spans="1:30" s="26" customFormat="1" ht="15.75" customHeight="1">
      <c r="A11" s="19">
        <v>173</v>
      </c>
      <c r="B11" s="24" t="s">
        <v>706</v>
      </c>
      <c r="C11" s="27" t="s">
        <v>707</v>
      </c>
      <c r="D11" s="24" t="s">
        <v>708</v>
      </c>
      <c r="E11" s="24" t="s">
        <v>709</v>
      </c>
      <c r="F11" s="24" t="s">
        <v>34</v>
      </c>
      <c r="G11" s="24"/>
      <c r="H11" s="28">
        <v>82.04</v>
      </c>
      <c r="I11" s="28">
        <v>71.83</v>
      </c>
      <c r="J11" s="29" t="s">
        <v>20</v>
      </c>
      <c r="K11" s="24">
        <v>66.974999999999994</v>
      </c>
      <c r="L11" s="24"/>
      <c r="M11" s="25"/>
      <c r="N11" s="25"/>
    </row>
    <row r="12" spans="1:30" s="26" customFormat="1" ht="15.75" customHeight="1">
      <c r="A12" s="19">
        <v>23</v>
      </c>
      <c r="B12" s="24" t="s">
        <v>108</v>
      </c>
      <c r="C12" s="30" t="s">
        <v>109</v>
      </c>
      <c r="D12" s="24" t="s">
        <v>110</v>
      </c>
      <c r="E12" s="24" t="s">
        <v>111</v>
      </c>
      <c r="F12" s="31" t="s">
        <v>19</v>
      </c>
      <c r="G12" s="24"/>
      <c r="H12" s="28">
        <v>88.6</v>
      </c>
      <c r="I12" s="28">
        <v>89.86</v>
      </c>
      <c r="J12" s="29" t="s">
        <v>20</v>
      </c>
      <c r="K12" s="24">
        <v>78.09</v>
      </c>
      <c r="L12" s="24"/>
      <c r="M12" s="31"/>
      <c r="N12" s="31"/>
    </row>
    <row r="13" spans="1:30" s="26" customFormat="1" ht="15.75" customHeight="1">
      <c r="A13" s="19">
        <v>2</v>
      </c>
      <c r="B13" s="24" t="s">
        <v>21</v>
      </c>
      <c r="C13" s="30" t="s">
        <v>22</v>
      </c>
      <c r="D13" s="24" t="s">
        <v>23</v>
      </c>
      <c r="E13" s="24" t="s">
        <v>24</v>
      </c>
      <c r="F13" s="31" t="s">
        <v>19</v>
      </c>
      <c r="G13" s="24"/>
      <c r="H13" s="28">
        <v>95.4</v>
      </c>
      <c r="I13" s="28">
        <v>93</v>
      </c>
      <c r="J13" s="29" t="s">
        <v>20</v>
      </c>
      <c r="K13" s="24">
        <v>80.37</v>
      </c>
      <c r="L13" s="24"/>
      <c r="M13" s="31"/>
      <c r="N13" s="31"/>
    </row>
    <row r="14" spans="1:30" s="26" customFormat="1" ht="15.75" customHeight="1">
      <c r="A14" s="19">
        <v>25</v>
      </c>
      <c r="B14" s="24" t="s">
        <v>116</v>
      </c>
      <c r="C14" s="30" t="s">
        <v>117</v>
      </c>
      <c r="D14" s="24" t="s">
        <v>118</v>
      </c>
      <c r="E14" s="24" t="s">
        <v>119</v>
      </c>
      <c r="F14" s="31" t="s">
        <v>19</v>
      </c>
      <c r="G14" s="24"/>
      <c r="H14" s="28">
        <v>83.8</v>
      </c>
      <c r="I14" s="28">
        <v>88.2</v>
      </c>
      <c r="J14" s="29" t="s">
        <v>20</v>
      </c>
      <c r="K14" s="24">
        <v>82.46</v>
      </c>
      <c r="L14" s="24"/>
      <c r="M14" s="31"/>
      <c r="N14" s="31"/>
    </row>
    <row r="15" spans="1:30" s="26" customFormat="1" ht="15.75" customHeight="1">
      <c r="A15" s="19">
        <v>172</v>
      </c>
      <c r="B15" s="24" t="s">
        <v>702</v>
      </c>
      <c r="C15" s="30" t="s">
        <v>703</v>
      </c>
      <c r="D15" s="24" t="s">
        <v>704</v>
      </c>
      <c r="E15" s="24" t="s">
        <v>705</v>
      </c>
      <c r="F15" s="31" t="s">
        <v>29</v>
      </c>
      <c r="G15" s="31"/>
      <c r="H15" s="28">
        <v>77</v>
      </c>
      <c r="I15" s="28">
        <v>79</v>
      </c>
      <c r="J15" s="29" t="s">
        <v>20</v>
      </c>
      <c r="K15" s="24">
        <v>64.885000000000005</v>
      </c>
      <c r="L15" s="24"/>
      <c r="M15" s="25"/>
      <c r="N15" s="25"/>
    </row>
    <row r="16" spans="1:30" s="26" customFormat="1" ht="15.75" customHeight="1">
      <c r="A16" s="19">
        <v>130</v>
      </c>
      <c r="B16" s="24" t="s">
        <v>536</v>
      </c>
      <c r="C16" s="30" t="s">
        <v>537</v>
      </c>
      <c r="D16" s="24" t="s">
        <v>538</v>
      </c>
      <c r="E16" s="24" t="s">
        <v>539</v>
      </c>
      <c r="F16" s="31" t="s">
        <v>19</v>
      </c>
      <c r="G16" s="24"/>
      <c r="H16" s="28">
        <v>80</v>
      </c>
      <c r="I16" s="28">
        <v>80</v>
      </c>
      <c r="J16" s="29" t="s">
        <v>20</v>
      </c>
      <c r="K16" s="24">
        <v>70.204999999999998</v>
      </c>
      <c r="L16" s="24"/>
      <c r="M16" s="25"/>
      <c r="N16" s="25"/>
    </row>
    <row r="17" spans="1:14" s="26" customFormat="1" ht="15.75" customHeight="1">
      <c r="A17" s="19">
        <v>275</v>
      </c>
      <c r="B17" s="24" t="s">
        <v>1109</v>
      </c>
      <c r="C17" s="27" t="s">
        <v>1110</v>
      </c>
      <c r="D17" s="24" t="s">
        <v>1111</v>
      </c>
      <c r="E17" s="24" t="s">
        <v>1112</v>
      </c>
      <c r="F17" s="24" t="s">
        <v>34</v>
      </c>
      <c r="G17" s="24"/>
      <c r="H17" s="28">
        <v>66.599999999999994</v>
      </c>
      <c r="I17" s="28">
        <v>75.8</v>
      </c>
      <c r="J17" s="29" t="s">
        <v>20</v>
      </c>
      <c r="K17" s="24">
        <v>65.834999999999994</v>
      </c>
      <c r="L17" s="24"/>
      <c r="M17" s="25"/>
      <c r="N17" s="25"/>
    </row>
    <row r="18" spans="1:14" s="26" customFormat="1" ht="15.75" customHeight="1">
      <c r="A18" s="19">
        <v>114</v>
      </c>
      <c r="B18" s="24" t="s">
        <v>473</v>
      </c>
      <c r="C18" s="27" t="s">
        <v>474</v>
      </c>
      <c r="D18" s="24" t="s">
        <v>475</v>
      </c>
      <c r="E18" s="24" t="s">
        <v>476</v>
      </c>
      <c r="F18" s="24" t="s">
        <v>34</v>
      </c>
      <c r="G18" s="24"/>
      <c r="H18" s="28">
        <v>83</v>
      </c>
      <c r="I18" s="28">
        <v>85</v>
      </c>
      <c r="J18" s="29" t="s">
        <v>20</v>
      </c>
      <c r="K18" s="24">
        <v>65.075000000000003</v>
      </c>
      <c r="L18" s="24"/>
      <c r="M18" s="25"/>
      <c r="N18" s="25"/>
    </row>
    <row r="19" spans="1:14" s="26" customFormat="1" ht="15.75" customHeight="1">
      <c r="A19" s="19">
        <v>126</v>
      </c>
      <c r="B19" s="24" t="s">
        <v>520</v>
      </c>
      <c r="C19" s="27" t="s">
        <v>521</v>
      </c>
      <c r="D19" s="24" t="s">
        <v>522</v>
      </c>
      <c r="E19" s="24" t="s">
        <v>523</v>
      </c>
      <c r="F19" s="24" t="s">
        <v>34</v>
      </c>
      <c r="G19" s="24"/>
      <c r="H19" s="28">
        <v>80</v>
      </c>
      <c r="I19" s="28">
        <v>84.83</v>
      </c>
      <c r="J19" s="29" t="s">
        <v>20</v>
      </c>
      <c r="K19" s="24">
        <v>66.5</v>
      </c>
      <c r="L19" s="24"/>
      <c r="M19" s="25"/>
      <c r="N19" s="25"/>
    </row>
    <row r="20" spans="1:14" s="26" customFormat="1" ht="15.75" customHeight="1">
      <c r="A20" s="19">
        <v>193</v>
      </c>
      <c r="B20" s="24" t="s">
        <v>784</v>
      </c>
      <c r="C20" s="27" t="s">
        <v>785</v>
      </c>
      <c r="D20" s="24" t="s">
        <v>786</v>
      </c>
      <c r="E20" s="24" t="s">
        <v>787</v>
      </c>
      <c r="F20" s="24" t="s">
        <v>34</v>
      </c>
      <c r="G20" s="24"/>
      <c r="H20" s="28">
        <v>68.8</v>
      </c>
      <c r="I20" s="28">
        <v>73.8</v>
      </c>
      <c r="J20" s="29" t="s">
        <v>20</v>
      </c>
      <c r="K20" s="24">
        <v>76.474999999999994</v>
      </c>
      <c r="L20" s="24"/>
      <c r="M20" s="25"/>
      <c r="N20" s="25"/>
    </row>
    <row r="21" spans="1:14" s="26" customFormat="1" ht="15.75" customHeight="1">
      <c r="A21" s="19">
        <v>102</v>
      </c>
      <c r="B21" s="24" t="s">
        <v>425</v>
      </c>
      <c r="C21" s="27" t="s">
        <v>426</v>
      </c>
      <c r="D21" s="24" t="s">
        <v>427</v>
      </c>
      <c r="E21" s="24" t="s">
        <v>428</v>
      </c>
      <c r="F21" s="24" t="s">
        <v>183</v>
      </c>
      <c r="G21" s="24"/>
      <c r="H21" s="28">
        <v>78.67</v>
      </c>
      <c r="I21" s="28">
        <v>83</v>
      </c>
      <c r="J21" s="29" t="s">
        <v>20</v>
      </c>
      <c r="K21" s="24">
        <v>72.77</v>
      </c>
      <c r="L21" s="24"/>
      <c r="M21" s="25"/>
      <c r="N21" s="25"/>
    </row>
    <row r="22" spans="1:14" s="26" customFormat="1" ht="15.75" customHeight="1">
      <c r="A22" s="19">
        <v>239</v>
      </c>
      <c r="B22" s="24" t="s">
        <v>966</v>
      </c>
      <c r="C22" s="30" t="s">
        <v>967</v>
      </c>
      <c r="D22" s="24" t="s">
        <v>968</v>
      </c>
      <c r="E22" s="24" t="s">
        <v>969</v>
      </c>
      <c r="F22" s="31" t="s">
        <v>19</v>
      </c>
      <c r="G22" s="24"/>
      <c r="H22" s="28">
        <v>69.599999999999994</v>
      </c>
      <c r="I22" s="28">
        <v>75.599999999999994</v>
      </c>
      <c r="J22" s="29" t="s">
        <v>20</v>
      </c>
      <c r="K22" s="24">
        <v>68.78</v>
      </c>
      <c r="L22" s="24"/>
      <c r="M22" s="25"/>
      <c r="N22" s="25"/>
    </row>
    <row r="23" spans="1:14" s="26" customFormat="1" ht="15.75" customHeight="1">
      <c r="A23" s="19">
        <v>53</v>
      </c>
      <c r="B23" s="24" t="s">
        <v>228</v>
      </c>
      <c r="C23" s="27" t="s">
        <v>229</v>
      </c>
      <c r="D23" s="24" t="s">
        <v>230</v>
      </c>
      <c r="E23" s="24" t="s">
        <v>231</v>
      </c>
      <c r="F23" s="24" t="s">
        <v>55</v>
      </c>
      <c r="G23" s="24"/>
      <c r="H23" s="28">
        <v>81</v>
      </c>
      <c r="I23" s="28">
        <v>86</v>
      </c>
      <c r="J23" s="29" t="s">
        <v>20</v>
      </c>
      <c r="K23" s="24">
        <v>78.754999999999995</v>
      </c>
      <c r="L23" s="24"/>
      <c r="M23" s="31"/>
      <c r="N23" s="31"/>
    </row>
    <row r="24" spans="1:14" ht="15.75" customHeight="1">
      <c r="A24" s="5">
        <v>14</v>
      </c>
      <c r="B24" s="7" t="s">
        <v>1138</v>
      </c>
      <c r="C24" s="9" t="s">
        <v>74</v>
      </c>
      <c r="D24" s="7" t="s">
        <v>75</v>
      </c>
      <c r="E24" s="7" t="s">
        <v>76</v>
      </c>
      <c r="F24" s="8" t="s">
        <v>29</v>
      </c>
      <c r="G24" s="8"/>
      <c r="H24" s="10">
        <v>94.8</v>
      </c>
      <c r="I24" s="10">
        <v>95.33</v>
      </c>
      <c r="J24" s="11" t="s">
        <v>20</v>
      </c>
      <c r="K24" s="7">
        <v>69.064999999999998</v>
      </c>
      <c r="L24" s="7"/>
      <c r="M24" s="8"/>
      <c r="N24" s="8"/>
    </row>
    <row r="25" spans="1:14" ht="15.75" customHeight="1">
      <c r="A25" s="5">
        <v>39</v>
      </c>
      <c r="B25" s="7" t="s">
        <v>73</v>
      </c>
      <c r="C25" s="9" t="s">
        <v>172</v>
      </c>
      <c r="D25" s="7" t="s">
        <v>173</v>
      </c>
      <c r="E25" s="7" t="s">
        <v>174</v>
      </c>
      <c r="F25" s="8" t="s">
        <v>19</v>
      </c>
      <c r="G25" s="7"/>
      <c r="H25" s="10">
        <v>86</v>
      </c>
      <c r="I25" s="10">
        <v>85</v>
      </c>
      <c r="J25" s="11" t="s">
        <v>20</v>
      </c>
      <c r="K25" s="7">
        <v>77.614999999999995</v>
      </c>
      <c r="L25" s="7"/>
      <c r="M25" s="8"/>
      <c r="N25" s="8"/>
    </row>
    <row r="26" spans="1:14" ht="15.75" customHeight="1">
      <c r="A26" s="5">
        <v>42</v>
      </c>
      <c r="B26" s="7" t="s">
        <v>184</v>
      </c>
      <c r="C26" s="12" t="s">
        <v>185</v>
      </c>
      <c r="D26" s="7" t="s">
        <v>186</v>
      </c>
      <c r="E26" s="7" t="s">
        <v>187</v>
      </c>
      <c r="F26" s="7" t="s">
        <v>55</v>
      </c>
      <c r="G26" s="7"/>
      <c r="H26" s="10">
        <v>94.4</v>
      </c>
      <c r="I26" s="10">
        <v>77.66</v>
      </c>
      <c r="J26" s="11" t="s">
        <v>20</v>
      </c>
      <c r="K26" s="7">
        <v>75.715000000000003</v>
      </c>
      <c r="L26" s="7"/>
      <c r="M26" s="8"/>
      <c r="N26" s="8"/>
    </row>
    <row r="27" spans="1:14" ht="15.75" customHeight="1">
      <c r="A27" s="5">
        <v>108</v>
      </c>
      <c r="B27" s="7" t="s">
        <v>449</v>
      </c>
      <c r="C27" s="9" t="s">
        <v>450</v>
      </c>
      <c r="D27" s="7" t="s">
        <v>451</v>
      </c>
      <c r="E27" s="7" t="s">
        <v>452</v>
      </c>
      <c r="F27" s="8" t="s">
        <v>19</v>
      </c>
      <c r="G27" s="7"/>
      <c r="H27" s="10">
        <v>77.16</v>
      </c>
      <c r="I27" s="10">
        <v>77.5</v>
      </c>
      <c r="J27" s="11" t="s">
        <v>20</v>
      </c>
      <c r="K27" s="7">
        <v>79.23</v>
      </c>
      <c r="L27" s="7"/>
      <c r="M27" s="15"/>
      <c r="N27" s="15"/>
    </row>
    <row r="28" spans="1:14" ht="15.75" customHeight="1">
      <c r="A28" s="5">
        <v>43</v>
      </c>
      <c r="B28" s="7" t="s">
        <v>188</v>
      </c>
      <c r="C28" s="12" t="s">
        <v>189</v>
      </c>
      <c r="D28" s="7" t="s">
        <v>190</v>
      </c>
      <c r="E28" s="7" t="s">
        <v>191</v>
      </c>
      <c r="F28" s="7" t="s">
        <v>55</v>
      </c>
      <c r="G28" s="7"/>
      <c r="H28" s="10">
        <v>86.16</v>
      </c>
      <c r="I28" s="10">
        <v>88.83</v>
      </c>
      <c r="J28" s="11" t="s">
        <v>20</v>
      </c>
      <c r="K28" s="7">
        <v>72.674999999999997</v>
      </c>
      <c r="L28" s="7"/>
      <c r="M28" s="8"/>
      <c r="N28" s="8"/>
    </row>
    <row r="29" spans="1:14" ht="15.75" customHeight="1">
      <c r="A29" s="5">
        <v>195</v>
      </c>
      <c r="B29" s="7" t="s">
        <v>792</v>
      </c>
      <c r="C29" s="9" t="s">
        <v>793</v>
      </c>
      <c r="D29" s="7" t="s">
        <v>794</v>
      </c>
      <c r="E29" s="7" t="s">
        <v>795</v>
      </c>
      <c r="F29" s="8" t="s">
        <v>19</v>
      </c>
      <c r="G29" s="7"/>
      <c r="H29" s="10">
        <v>75</v>
      </c>
      <c r="I29" s="10">
        <v>78</v>
      </c>
      <c r="J29" s="11" t="s">
        <v>20</v>
      </c>
      <c r="K29" s="7">
        <v>66.025000000000006</v>
      </c>
      <c r="L29" s="7"/>
      <c r="M29" s="15"/>
      <c r="N29" s="15"/>
    </row>
    <row r="30" spans="1:14" ht="15.75" customHeight="1">
      <c r="A30" s="5">
        <v>68</v>
      </c>
      <c r="B30" s="7" t="s">
        <v>288</v>
      </c>
      <c r="C30" s="9" t="s">
        <v>289</v>
      </c>
      <c r="D30" s="7" t="s">
        <v>290</v>
      </c>
      <c r="E30" s="7" t="s">
        <v>291</v>
      </c>
      <c r="F30" s="8" t="s">
        <v>19</v>
      </c>
      <c r="G30" s="7"/>
      <c r="H30" s="10">
        <v>85.4</v>
      </c>
      <c r="I30" s="10">
        <v>77.400000000000006</v>
      </c>
      <c r="J30" s="11" t="s">
        <v>20</v>
      </c>
      <c r="K30" s="7">
        <v>78.944999999999993</v>
      </c>
      <c r="L30" s="7"/>
      <c r="M30" s="8"/>
      <c r="N30" s="8"/>
    </row>
    <row r="31" spans="1:14" ht="15.75" customHeight="1">
      <c r="A31" s="5">
        <v>194</v>
      </c>
      <c r="B31" s="7" t="s">
        <v>788</v>
      </c>
      <c r="C31" s="9" t="s">
        <v>789</v>
      </c>
      <c r="D31" s="7" t="s">
        <v>790</v>
      </c>
      <c r="E31" s="7" t="s">
        <v>791</v>
      </c>
      <c r="F31" s="8" t="s">
        <v>29</v>
      </c>
      <c r="G31" s="8"/>
      <c r="H31" s="10">
        <v>79.989999999999995</v>
      </c>
      <c r="I31" s="10">
        <v>72.75</v>
      </c>
      <c r="J31" s="11" t="s">
        <v>20</v>
      </c>
      <c r="K31" s="7">
        <v>66.31</v>
      </c>
      <c r="L31" s="7"/>
      <c r="M31" s="15"/>
      <c r="N31" s="15"/>
    </row>
    <row r="32" spans="1:14" ht="15.75" customHeight="1">
      <c r="A32" s="5">
        <v>110</v>
      </c>
      <c r="B32" s="7" t="s">
        <v>457</v>
      </c>
      <c r="C32" s="12" t="s">
        <v>458</v>
      </c>
      <c r="D32" s="7" t="s">
        <v>459</v>
      </c>
      <c r="E32" s="7" t="s">
        <v>460</v>
      </c>
      <c r="F32" s="7" t="s">
        <v>34</v>
      </c>
      <c r="G32" s="7"/>
      <c r="H32" s="10">
        <v>80.400000000000006</v>
      </c>
      <c r="I32" s="10">
        <v>76.599999999999994</v>
      </c>
      <c r="J32" s="11" t="s">
        <v>20</v>
      </c>
      <c r="K32" s="7">
        <v>76.760000000000005</v>
      </c>
      <c r="L32" s="7"/>
      <c r="M32" s="15"/>
      <c r="N32" s="15"/>
    </row>
    <row r="33" spans="1:14" ht="15.75" customHeight="1">
      <c r="A33" s="5">
        <v>226</v>
      </c>
      <c r="B33" s="7" t="s">
        <v>915</v>
      </c>
      <c r="C33" s="12" t="s">
        <v>916</v>
      </c>
      <c r="D33" s="7" t="s">
        <v>917</v>
      </c>
      <c r="E33" s="7" t="s">
        <v>918</v>
      </c>
      <c r="F33" s="8" t="s">
        <v>60</v>
      </c>
      <c r="G33" s="7"/>
      <c r="H33" s="10">
        <v>68</v>
      </c>
      <c r="I33" s="10">
        <v>72</v>
      </c>
      <c r="J33" s="11" t="s">
        <v>20</v>
      </c>
      <c r="K33" s="7">
        <v>76.284999999999997</v>
      </c>
      <c r="L33" s="7"/>
      <c r="M33" s="15"/>
      <c r="N33" s="15"/>
    </row>
    <row r="34" spans="1:14" ht="15.75" customHeight="1">
      <c r="A34" s="5">
        <v>220</v>
      </c>
      <c r="B34" s="7" t="s">
        <v>891</v>
      </c>
      <c r="C34" s="9" t="s">
        <v>892</v>
      </c>
      <c r="D34" s="7" t="s">
        <v>893</v>
      </c>
      <c r="E34" s="7" t="s">
        <v>894</v>
      </c>
      <c r="F34" s="8" t="s">
        <v>19</v>
      </c>
      <c r="G34" s="7"/>
      <c r="H34" s="10">
        <v>70</v>
      </c>
      <c r="I34" s="10">
        <v>75.3</v>
      </c>
      <c r="J34" s="11" t="s">
        <v>20</v>
      </c>
      <c r="K34" s="7">
        <v>71.344999999999999</v>
      </c>
      <c r="L34" s="7"/>
      <c r="M34" s="15"/>
      <c r="N34" s="15"/>
    </row>
    <row r="35" spans="1:14" ht="15.75" customHeight="1">
      <c r="A35" s="5">
        <v>24</v>
      </c>
      <c r="B35" s="7" t="s">
        <v>112</v>
      </c>
      <c r="C35" s="9" t="s">
        <v>113</v>
      </c>
      <c r="D35" s="7" t="s">
        <v>114</v>
      </c>
      <c r="E35" s="7" t="s">
        <v>115</v>
      </c>
      <c r="F35" s="8" t="s">
        <v>19</v>
      </c>
      <c r="G35" s="7"/>
      <c r="H35" s="10">
        <v>86.16</v>
      </c>
      <c r="I35" s="10">
        <v>88.66</v>
      </c>
      <c r="J35" s="11" t="s">
        <v>20</v>
      </c>
      <c r="K35" s="7">
        <v>81.13</v>
      </c>
      <c r="L35" s="7"/>
      <c r="M35" s="8"/>
      <c r="N35" s="8"/>
    </row>
    <row r="36" spans="1:14" ht="15.75" customHeight="1">
      <c r="A36" s="5">
        <v>176</v>
      </c>
      <c r="B36" s="7" t="s">
        <v>718</v>
      </c>
      <c r="C36" s="12" t="s">
        <v>719</v>
      </c>
      <c r="D36" s="7" t="s">
        <v>720</v>
      </c>
      <c r="E36" s="7" t="s">
        <v>721</v>
      </c>
      <c r="F36" s="7" t="s">
        <v>34</v>
      </c>
      <c r="G36" s="7"/>
      <c r="H36" s="10">
        <v>77.900000000000006</v>
      </c>
      <c r="I36" s="10">
        <v>77.900000000000006</v>
      </c>
      <c r="J36" s="11" t="s">
        <v>20</v>
      </c>
      <c r="K36" s="7">
        <v>64.885000000000005</v>
      </c>
      <c r="L36" s="7"/>
      <c r="M36" s="15"/>
      <c r="N36" s="15"/>
    </row>
    <row r="37" spans="1:14" ht="15.75" customHeight="1">
      <c r="A37" s="5">
        <v>50</v>
      </c>
      <c r="B37" s="7" t="s">
        <v>216</v>
      </c>
      <c r="C37" s="9" t="s">
        <v>217</v>
      </c>
      <c r="D37" s="7" t="s">
        <v>218</v>
      </c>
      <c r="E37" s="7" t="s">
        <v>219</v>
      </c>
      <c r="F37" s="8" t="s">
        <v>19</v>
      </c>
      <c r="G37" s="7"/>
      <c r="H37" s="10">
        <v>89</v>
      </c>
      <c r="I37" s="10">
        <v>82.2</v>
      </c>
      <c r="J37" s="11" t="s">
        <v>20</v>
      </c>
      <c r="K37" s="7">
        <v>75.525000000000006</v>
      </c>
      <c r="L37" s="7"/>
      <c r="M37" s="8"/>
      <c r="N37" s="8"/>
    </row>
    <row r="38" spans="1:14" ht="15.75" customHeight="1">
      <c r="A38" s="5">
        <v>66</v>
      </c>
      <c r="B38" s="7" t="s">
        <v>280</v>
      </c>
      <c r="C38" s="9" t="s">
        <v>281</v>
      </c>
      <c r="D38" s="7" t="s">
        <v>282</v>
      </c>
      <c r="E38" s="7" t="s">
        <v>283</v>
      </c>
      <c r="F38" s="8" t="s">
        <v>19</v>
      </c>
      <c r="G38" s="7"/>
      <c r="H38" s="10">
        <v>82</v>
      </c>
      <c r="I38" s="10">
        <v>86</v>
      </c>
      <c r="J38" s="11" t="s">
        <v>20</v>
      </c>
      <c r="K38" s="7">
        <v>74.194999999999993</v>
      </c>
      <c r="L38" s="7"/>
      <c r="M38" s="8"/>
      <c r="N38" s="8"/>
    </row>
    <row r="39" spans="1:14" ht="15.75" customHeight="1">
      <c r="A39" s="5">
        <v>177</v>
      </c>
      <c r="B39" s="7" t="s">
        <v>722</v>
      </c>
      <c r="C39" s="9" t="s">
        <v>723</v>
      </c>
      <c r="D39" s="7" t="s">
        <v>724</v>
      </c>
      <c r="E39" s="7" t="s">
        <v>725</v>
      </c>
      <c r="F39" s="8" t="s">
        <v>29</v>
      </c>
      <c r="G39" s="8"/>
      <c r="H39" s="10">
        <v>71.66</v>
      </c>
      <c r="I39" s="10">
        <v>74.5</v>
      </c>
      <c r="J39" s="11" t="s">
        <v>20</v>
      </c>
      <c r="K39" s="7">
        <v>74.385000000000005</v>
      </c>
      <c r="L39" s="7"/>
      <c r="M39" s="15"/>
      <c r="N39" s="15"/>
    </row>
    <row r="40" spans="1:14" ht="15.75" customHeight="1">
      <c r="A40" s="5">
        <v>190</v>
      </c>
      <c r="B40" s="7" t="s">
        <v>772</v>
      </c>
      <c r="C40" s="9" t="s">
        <v>773</v>
      </c>
      <c r="D40" s="7" t="s">
        <v>774</v>
      </c>
      <c r="E40" s="7" t="s">
        <v>775</v>
      </c>
      <c r="F40" s="8" t="s">
        <v>29</v>
      </c>
      <c r="G40" s="8"/>
      <c r="H40" s="10">
        <v>80</v>
      </c>
      <c r="I40" s="10">
        <v>73</v>
      </c>
      <c r="J40" s="11" t="s">
        <v>20</v>
      </c>
      <c r="K40" s="7">
        <v>66.5</v>
      </c>
      <c r="L40" s="7"/>
      <c r="M40" s="15"/>
      <c r="N40" s="15"/>
    </row>
    <row r="41" spans="1:14" ht="15.75" customHeight="1">
      <c r="A41" s="5">
        <v>104</v>
      </c>
      <c r="B41" s="7" t="s">
        <v>433</v>
      </c>
      <c r="C41" s="12" t="s">
        <v>434</v>
      </c>
      <c r="D41" s="7" t="s">
        <v>435</v>
      </c>
      <c r="E41" s="7" t="s">
        <v>436</v>
      </c>
      <c r="F41" s="7" t="s">
        <v>392</v>
      </c>
      <c r="G41" s="7"/>
      <c r="H41" s="10">
        <v>85</v>
      </c>
      <c r="I41" s="10">
        <v>87</v>
      </c>
      <c r="J41" s="11" t="s">
        <v>20</v>
      </c>
      <c r="K41" s="7">
        <v>62.13</v>
      </c>
      <c r="L41" s="7"/>
      <c r="M41" s="15"/>
      <c r="N41" s="15"/>
    </row>
    <row r="42" spans="1:14" ht="15.75" customHeight="1">
      <c r="A42" s="5">
        <v>154</v>
      </c>
      <c r="B42" s="7" t="s">
        <v>631</v>
      </c>
      <c r="C42" s="9" t="s">
        <v>632</v>
      </c>
      <c r="D42" s="7" t="s">
        <v>633</v>
      </c>
      <c r="E42" s="7" t="s">
        <v>634</v>
      </c>
      <c r="F42" s="8" t="s">
        <v>19</v>
      </c>
      <c r="G42" s="7"/>
      <c r="H42" s="10">
        <v>77</v>
      </c>
      <c r="I42" s="10">
        <v>83</v>
      </c>
      <c r="J42" s="11" t="s">
        <v>20</v>
      </c>
      <c r="K42" s="7">
        <v>65.36</v>
      </c>
      <c r="L42" s="7"/>
      <c r="M42" s="15"/>
      <c r="N42" s="15"/>
    </row>
    <row r="43" spans="1:14" ht="15.75" customHeight="1">
      <c r="A43" s="5">
        <v>12</v>
      </c>
      <c r="B43" s="7" t="s">
        <v>65</v>
      </c>
      <c r="C43" s="12" t="s">
        <v>66</v>
      </c>
      <c r="D43" s="7" t="s">
        <v>67</v>
      </c>
      <c r="E43" s="7" t="s">
        <v>68</v>
      </c>
      <c r="F43" s="8" t="s">
        <v>60</v>
      </c>
      <c r="G43" s="7"/>
      <c r="H43" s="10">
        <v>92.8</v>
      </c>
      <c r="I43" s="10">
        <v>87.2</v>
      </c>
      <c r="J43" s="11" t="s">
        <v>20</v>
      </c>
      <c r="K43" s="7">
        <v>80.37</v>
      </c>
      <c r="L43" s="7"/>
      <c r="M43" s="8"/>
      <c r="N43" s="8"/>
    </row>
    <row r="44" spans="1:14" ht="15.75" customHeight="1">
      <c r="A44" s="5">
        <v>215</v>
      </c>
      <c r="B44" s="7" t="s">
        <v>871</v>
      </c>
      <c r="C44" s="12" t="s">
        <v>872</v>
      </c>
      <c r="D44" s="7" t="s">
        <v>873</v>
      </c>
      <c r="E44" s="7" t="s">
        <v>874</v>
      </c>
      <c r="F44" s="7" t="s">
        <v>34</v>
      </c>
      <c r="G44" s="7"/>
      <c r="H44" s="10">
        <v>76</v>
      </c>
      <c r="I44" s="10">
        <v>70</v>
      </c>
      <c r="J44" s="11" t="s">
        <v>20</v>
      </c>
      <c r="K44" s="7">
        <v>71.344999999999999</v>
      </c>
      <c r="L44" s="7"/>
      <c r="M44" s="15"/>
      <c r="N44" s="15"/>
    </row>
    <row r="45" spans="1:14" ht="15.75" customHeight="1">
      <c r="A45" s="5">
        <v>117</v>
      </c>
      <c r="B45" s="7" t="s">
        <v>484</v>
      </c>
      <c r="C45" s="9" t="s">
        <v>485</v>
      </c>
      <c r="D45" s="7" t="s">
        <v>486</v>
      </c>
      <c r="E45" s="7" t="s">
        <v>487</v>
      </c>
      <c r="F45" s="8" t="s">
        <v>29</v>
      </c>
      <c r="G45" s="8"/>
      <c r="H45" s="10">
        <v>89.4</v>
      </c>
      <c r="I45" s="10">
        <v>70.8</v>
      </c>
      <c r="J45" s="11" t="s">
        <v>20</v>
      </c>
      <c r="K45" s="7">
        <v>72.295000000000002</v>
      </c>
      <c r="L45" s="7"/>
      <c r="M45" s="15"/>
      <c r="N45" s="15"/>
    </row>
    <row r="46" spans="1:14" ht="15.75" customHeight="1">
      <c r="A46" s="5">
        <v>33</v>
      </c>
      <c r="B46" s="7" t="s">
        <v>148</v>
      </c>
      <c r="C46" s="12" t="s">
        <v>149</v>
      </c>
      <c r="D46" s="7" t="s">
        <v>150</v>
      </c>
      <c r="E46" s="7" t="s">
        <v>151</v>
      </c>
      <c r="F46" s="7" t="s">
        <v>34</v>
      </c>
      <c r="G46" s="7"/>
      <c r="H46" s="10">
        <v>88.6</v>
      </c>
      <c r="I46" s="10">
        <v>84.2</v>
      </c>
      <c r="J46" s="11" t="s">
        <v>20</v>
      </c>
      <c r="K46" s="7">
        <v>78.28</v>
      </c>
      <c r="L46" s="7"/>
      <c r="M46" s="8"/>
      <c r="N46" s="8"/>
    </row>
    <row r="47" spans="1:14" ht="15.75" customHeight="1">
      <c r="A47" s="5">
        <v>131</v>
      </c>
      <c r="B47" s="7" t="s">
        <v>540</v>
      </c>
      <c r="C47" s="9" t="s">
        <v>541</v>
      </c>
      <c r="D47" s="7" t="s">
        <v>542</v>
      </c>
      <c r="E47" s="7" t="s">
        <v>543</v>
      </c>
      <c r="F47" s="8" t="s">
        <v>19</v>
      </c>
      <c r="G47" s="7"/>
      <c r="H47" s="10">
        <v>81.3</v>
      </c>
      <c r="I47" s="10">
        <v>80.5</v>
      </c>
      <c r="J47" s="11" t="s">
        <v>20</v>
      </c>
      <c r="K47" s="7">
        <v>68.400000000000006</v>
      </c>
      <c r="L47" s="7"/>
      <c r="M47" s="15"/>
      <c r="N47" s="15"/>
    </row>
    <row r="48" spans="1:14" ht="15.75" customHeight="1">
      <c r="A48" s="5">
        <v>86</v>
      </c>
      <c r="B48" s="7" t="s">
        <v>360</v>
      </c>
      <c r="C48" s="9" t="s">
        <v>361</v>
      </c>
      <c r="D48" s="7" t="s">
        <v>362</v>
      </c>
      <c r="E48" s="7" t="s">
        <v>363</v>
      </c>
      <c r="F48" s="8" t="s">
        <v>19</v>
      </c>
      <c r="G48" s="7"/>
      <c r="H48" s="10">
        <v>78.16</v>
      </c>
      <c r="I48" s="10">
        <v>80.66</v>
      </c>
      <c r="J48" s="11" t="s">
        <v>20</v>
      </c>
      <c r="K48" s="7">
        <v>79.040000000000006</v>
      </c>
      <c r="L48" s="7"/>
      <c r="M48" s="15"/>
      <c r="N48" s="15"/>
    </row>
    <row r="49" spans="1:14" ht="15.75" customHeight="1">
      <c r="A49" s="5">
        <v>120</v>
      </c>
      <c r="B49" s="7" t="s">
        <v>496</v>
      </c>
      <c r="C49" s="9" t="s">
        <v>497</v>
      </c>
      <c r="D49" s="7" t="s">
        <v>498</v>
      </c>
      <c r="E49" s="7" t="s">
        <v>499</v>
      </c>
      <c r="F49" s="8" t="s">
        <v>19</v>
      </c>
      <c r="G49" s="7"/>
      <c r="H49" s="10">
        <v>75.83</v>
      </c>
      <c r="I49" s="10">
        <v>78</v>
      </c>
      <c r="J49" s="11" t="s">
        <v>20</v>
      </c>
      <c r="K49" s="7">
        <v>78.09</v>
      </c>
      <c r="L49" s="7"/>
      <c r="M49" s="15"/>
      <c r="N49" s="15"/>
    </row>
    <row r="50" spans="1:14" ht="15.75" customHeight="1">
      <c r="A50" s="5">
        <v>262</v>
      </c>
      <c r="B50" s="7" t="s">
        <v>1057</v>
      </c>
      <c r="C50" s="12" t="s">
        <v>1058</v>
      </c>
      <c r="D50" s="7" t="s">
        <v>1059</v>
      </c>
      <c r="E50" s="7" t="s">
        <v>1060</v>
      </c>
      <c r="F50" s="7" t="s">
        <v>55</v>
      </c>
      <c r="G50" s="7"/>
      <c r="H50" s="10">
        <v>67.16</v>
      </c>
      <c r="I50" s="10">
        <v>72</v>
      </c>
      <c r="J50" s="11" t="s">
        <v>20</v>
      </c>
      <c r="K50" s="7">
        <v>72.295000000000002</v>
      </c>
      <c r="L50" s="7"/>
      <c r="M50" s="15"/>
      <c r="N50" s="15"/>
    </row>
    <row r="51" spans="1:14" ht="15.75" customHeight="1">
      <c r="A51" s="5">
        <v>218</v>
      </c>
      <c r="B51" s="7" t="s">
        <v>883</v>
      </c>
      <c r="C51" s="9" t="s">
        <v>884</v>
      </c>
      <c r="D51" s="7" t="s">
        <v>885</v>
      </c>
      <c r="E51" s="7" t="s">
        <v>886</v>
      </c>
      <c r="F51" s="8" t="s">
        <v>19</v>
      </c>
      <c r="G51" s="7"/>
      <c r="H51" s="10">
        <v>86</v>
      </c>
      <c r="I51" s="10">
        <v>71</v>
      </c>
      <c r="J51" s="11" t="s">
        <v>20</v>
      </c>
      <c r="K51" s="7">
        <v>60.04</v>
      </c>
      <c r="L51" s="7"/>
      <c r="M51" s="15"/>
      <c r="N51" s="15"/>
    </row>
    <row r="52" spans="1:14" ht="15.75" customHeight="1">
      <c r="A52" s="5">
        <v>233</v>
      </c>
      <c r="B52" s="7" t="s">
        <v>942</v>
      </c>
      <c r="C52" s="9" t="s">
        <v>943</v>
      </c>
      <c r="D52" s="7" t="s">
        <v>944</v>
      </c>
      <c r="E52" s="7" t="s">
        <v>945</v>
      </c>
      <c r="F52" s="8" t="s">
        <v>19</v>
      </c>
      <c r="G52" s="7"/>
      <c r="H52" s="10">
        <v>74.5</v>
      </c>
      <c r="I52" s="10">
        <v>74</v>
      </c>
      <c r="J52" s="11" t="s">
        <v>20</v>
      </c>
      <c r="K52" s="7">
        <v>66.31</v>
      </c>
      <c r="L52" s="7"/>
      <c r="M52" s="15"/>
      <c r="N52" s="15"/>
    </row>
    <row r="53" spans="1:14" ht="15.75" customHeight="1">
      <c r="A53" s="5">
        <v>236</v>
      </c>
      <c r="B53" s="7" t="s">
        <v>954</v>
      </c>
      <c r="C53" s="9" t="s">
        <v>955</v>
      </c>
      <c r="D53" s="7" t="s">
        <v>956</v>
      </c>
      <c r="E53" s="7" t="s">
        <v>957</v>
      </c>
      <c r="F53" s="8" t="s">
        <v>19</v>
      </c>
      <c r="G53" s="7"/>
      <c r="H53" s="10">
        <v>73</v>
      </c>
      <c r="I53" s="10">
        <v>76.33</v>
      </c>
      <c r="J53" s="11" t="s">
        <v>20</v>
      </c>
      <c r="K53" s="7">
        <v>65.075000000000003</v>
      </c>
      <c r="L53" s="7"/>
      <c r="M53" s="15"/>
      <c r="N53" s="15"/>
    </row>
    <row r="54" spans="1:14" ht="15.75" customHeight="1">
      <c r="A54" s="5">
        <v>219</v>
      </c>
      <c r="B54" s="7" t="s">
        <v>887</v>
      </c>
      <c r="C54" s="12" t="s">
        <v>888</v>
      </c>
      <c r="D54" s="7" t="s">
        <v>889</v>
      </c>
      <c r="E54" s="7" t="s">
        <v>890</v>
      </c>
      <c r="F54" s="7" t="s">
        <v>392</v>
      </c>
      <c r="G54" s="7"/>
      <c r="H54" s="10">
        <v>83.6</v>
      </c>
      <c r="I54" s="10">
        <v>64</v>
      </c>
      <c r="J54" s="10">
        <v>70.33</v>
      </c>
      <c r="K54" s="7">
        <v>69.349999999999994</v>
      </c>
      <c r="L54" s="7"/>
      <c r="M54" s="15"/>
      <c r="N54" s="15"/>
    </row>
    <row r="55" spans="1:14" ht="15.75" customHeight="1">
      <c r="A55" s="5">
        <v>168</v>
      </c>
      <c r="B55" s="7" t="s">
        <v>687</v>
      </c>
      <c r="C55" s="9" t="s">
        <v>688</v>
      </c>
      <c r="D55" s="7" t="s">
        <v>689</v>
      </c>
      <c r="E55" s="7" t="s">
        <v>690</v>
      </c>
      <c r="F55" s="8" t="s">
        <v>19</v>
      </c>
      <c r="G55" s="7"/>
      <c r="H55" s="10">
        <v>87.4</v>
      </c>
      <c r="I55" s="10">
        <v>78.8</v>
      </c>
      <c r="J55" s="11" t="s">
        <v>20</v>
      </c>
      <c r="K55" s="7">
        <v>56.05</v>
      </c>
      <c r="L55" s="7"/>
      <c r="M55" s="15"/>
      <c r="N55" s="15"/>
    </row>
    <row r="56" spans="1:14" ht="15.75" customHeight="1">
      <c r="A56" s="5">
        <v>71</v>
      </c>
      <c r="B56" s="7" t="s">
        <v>300</v>
      </c>
      <c r="C56" s="12" t="s">
        <v>301</v>
      </c>
      <c r="D56" s="7" t="s">
        <v>302</v>
      </c>
      <c r="E56" s="7" t="s">
        <v>303</v>
      </c>
      <c r="F56" s="7" t="s">
        <v>34</v>
      </c>
      <c r="G56" s="7"/>
      <c r="H56" s="10">
        <v>84.8</v>
      </c>
      <c r="I56" s="10">
        <v>86</v>
      </c>
      <c r="J56" s="11" t="s">
        <v>20</v>
      </c>
      <c r="K56" s="7">
        <v>70.204999999999998</v>
      </c>
      <c r="L56" s="7"/>
      <c r="M56" s="8"/>
      <c r="N56" s="8"/>
    </row>
    <row r="57" spans="1:14" ht="15.75" customHeight="1">
      <c r="A57" s="5">
        <v>246</v>
      </c>
      <c r="B57" s="7" t="s">
        <v>994</v>
      </c>
      <c r="C57" s="9" t="s">
        <v>995</v>
      </c>
      <c r="D57" s="7" t="s">
        <v>996</v>
      </c>
      <c r="E57" s="7" t="s">
        <v>997</v>
      </c>
      <c r="F57" s="8" t="s">
        <v>19</v>
      </c>
      <c r="G57" s="7"/>
      <c r="H57" s="10">
        <v>76.400000000000006</v>
      </c>
      <c r="I57" s="10">
        <v>73.2</v>
      </c>
      <c r="J57" s="10">
        <v>0</v>
      </c>
      <c r="K57" s="7">
        <v>63.744999999999997</v>
      </c>
      <c r="L57" s="7"/>
      <c r="M57" s="15"/>
      <c r="N57" s="15"/>
    </row>
    <row r="58" spans="1:14" ht="15.75" customHeight="1">
      <c r="A58" s="5">
        <v>109</v>
      </c>
      <c r="B58" s="7" t="s">
        <v>453</v>
      </c>
      <c r="C58" s="9" t="s">
        <v>454</v>
      </c>
      <c r="D58" s="7" t="s">
        <v>455</v>
      </c>
      <c r="E58" s="7" t="s">
        <v>456</v>
      </c>
      <c r="F58" s="8" t="s">
        <v>19</v>
      </c>
      <c r="G58" s="7"/>
      <c r="H58" s="10">
        <v>86.4</v>
      </c>
      <c r="I58" s="10">
        <v>69.8</v>
      </c>
      <c r="J58" s="11" t="s">
        <v>20</v>
      </c>
      <c r="K58" s="7">
        <v>77.614999999999995</v>
      </c>
      <c r="L58" s="7"/>
      <c r="M58" s="15"/>
      <c r="N58" s="15"/>
    </row>
    <row r="59" spans="1:14" ht="15.75" customHeight="1">
      <c r="A59" s="5">
        <v>257</v>
      </c>
      <c r="B59" s="7" t="s">
        <v>1037</v>
      </c>
      <c r="C59" s="12" t="s">
        <v>1038</v>
      </c>
      <c r="D59" s="7" t="s">
        <v>1039</v>
      </c>
      <c r="E59" s="7" t="s">
        <v>1040</v>
      </c>
      <c r="F59" s="8" t="s">
        <v>60</v>
      </c>
      <c r="G59" s="7"/>
      <c r="H59" s="10">
        <v>72.3</v>
      </c>
      <c r="I59" s="10">
        <v>72</v>
      </c>
      <c r="J59" s="11" t="s">
        <v>20</v>
      </c>
      <c r="K59" s="7">
        <v>67.924999999999997</v>
      </c>
      <c r="L59" s="7"/>
      <c r="M59" s="15"/>
      <c r="N59" s="15"/>
    </row>
    <row r="60" spans="1:14" ht="15.75" customHeight="1">
      <c r="A60" s="5">
        <v>142</v>
      </c>
      <c r="B60" s="7" t="s">
        <v>584</v>
      </c>
      <c r="C60" s="9" t="s">
        <v>585</v>
      </c>
      <c r="D60" s="7" t="s">
        <v>586</v>
      </c>
      <c r="E60" s="7" t="s">
        <v>587</v>
      </c>
      <c r="F60" s="8" t="s">
        <v>19</v>
      </c>
      <c r="G60" s="7"/>
      <c r="H60" s="10">
        <v>84</v>
      </c>
      <c r="I60" s="10">
        <v>82</v>
      </c>
      <c r="J60" s="11" t="s">
        <v>20</v>
      </c>
      <c r="K60" s="7">
        <v>61.844999999999999</v>
      </c>
      <c r="L60" s="7"/>
      <c r="M60" s="15"/>
      <c r="N60" s="15"/>
    </row>
    <row r="61" spans="1:14" ht="15.75" customHeight="1">
      <c r="A61" s="5">
        <v>241</v>
      </c>
      <c r="B61" s="7" t="s">
        <v>974</v>
      </c>
      <c r="C61" s="9" t="s">
        <v>975</v>
      </c>
      <c r="D61" s="7" t="s">
        <v>976</v>
      </c>
      <c r="E61" s="7" t="s">
        <v>977</v>
      </c>
      <c r="F61" s="8" t="s">
        <v>19</v>
      </c>
      <c r="G61" s="7"/>
      <c r="H61" s="10">
        <v>79</v>
      </c>
      <c r="I61" s="10">
        <v>83</v>
      </c>
      <c r="J61" s="11" t="s">
        <v>20</v>
      </c>
      <c r="K61" s="7">
        <v>51.68</v>
      </c>
      <c r="L61" s="7"/>
      <c r="M61" s="15"/>
      <c r="N61" s="15"/>
    </row>
    <row r="62" spans="1:14" ht="15.75" customHeight="1">
      <c r="A62" s="5">
        <v>84</v>
      </c>
      <c r="B62" s="7" t="s">
        <v>352</v>
      </c>
      <c r="C62" s="9" t="s">
        <v>353</v>
      </c>
      <c r="D62" s="7" t="s">
        <v>354</v>
      </c>
      <c r="E62" s="7" t="s">
        <v>355</v>
      </c>
      <c r="F62" s="8" t="s">
        <v>19</v>
      </c>
      <c r="G62" s="7"/>
      <c r="H62" s="10">
        <v>84.33</v>
      </c>
      <c r="I62" s="10">
        <v>86.5</v>
      </c>
      <c r="J62" s="11" t="s">
        <v>20</v>
      </c>
      <c r="K62" s="7">
        <v>67.64</v>
      </c>
      <c r="L62" s="7"/>
      <c r="M62" s="15"/>
      <c r="N62" s="15"/>
    </row>
    <row r="63" spans="1:14" ht="15.75" customHeight="1">
      <c r="A63" s="5">
        <v>51</v>
      </c>
      <c r="B63" s="7" t="s">
        <v>220</v>
      </c>
      <c r="C63" s="12" t="s">
        <v>221</v>
      </c>
      <c r="D63" s="7" t="s">
        <v>222</v>
      </c>
      <c r="E63" s="7" t="s">
        <v>223</v>
      </c>
      <c r="F63" s="8" t="s">
        <v>60</v>
      </c>
      <c r="G63" s="7"/>
      <c r="H63" s="10">
        <v>85</v>
      </c>
      <c r="I63" s="10">
        <v>85</v>
      </c>
      <c r="J63" s="11" t="s">
        <v>20</v>
      </c>
      <c r="K63" s="7">
        <v>76.474999999999994</v>
      </c>
      <c r="L63" s="7"/>
      <c r="M63" s="8"/>
      <c r="N63" s="8"/>
    </row>
    <row r="64" spans="1:14" ht="15.75" customHeight="1">
      <c r="A64" s="5">
        <v>192</v>
      </c>
      <c r="B64" s="7" t="s">
        <v>780</v>
      </c>
      <c r="C64" s="9" t="s">
        <v>781</v>
      </c>
      <c r="D64" s="7" t="s">
        <v>782</v>
      </c>
      <c r="E64" s="7" t="s">
        <v>783</v>
      </c>
      <c r="F64" s="8" t="s">
        <v>19</v>
      </c>
      <c r="G64" s="7"/>
      <c r="H64" s="10">
        <v>78.599999999999994</v>
      </c>
      <c r="I64" s="10">
        <v>69.599999999999994</v>
      </c>
      <c r="J64" s="11" t="s">
        <v>20</v>
      </c>
      <c r="K64" s="7">
        <v>71.06</v>
      </c>
      <c r="L64" s="7"/>
      <c r="M64" s="15"/>
      <c r="N64" s="15"/>
    </row>
    <row r="65" spans="1:14" ht="15.75" customHeight="1">
      <c r="A65" s="5">
        <v>132</v>
      </c>
      <c r="B65" s="7" t="s">
        <v>544</v>
      </c>
      <c r="C65" s="12" t="s">
        <v>545</v>
      </c>
      <c r="D65" s="7" t="s">
        <v>546</v>
      </c>
      <c r="E65" s="7" t="s">
        <v>547</v>
      </c>
      <c r="F65" s="7" t="s">
        <v>34</v>
      </c>
      <c r="G65" s="7"/>
      <c r="H65" s="10">
        <v>76.8</v>
      </c>
      <c r="I65" s="10">
        <v>76.8</v>
      </c>
      <c r="J65" s="11" t="s">
        <v>20</v>
      </c>
      <c r="K65" s="7">
        <v>76.474999999999994</v>
      </c>
      <c r="L65" s="7"/>
      <c r="M65" s="15"/>
      <c r="N65" s="15"/>
    </row>
    <row r="66" spans="1:14" ht="15.75" customHeight="1">
      <c r="A66" s="5">
        <v>13</v>
      </c>
      <c r="B66" s="7" t="s">
        <v>69</v>
      </c>
      <c r="C66" s="9" t="s">
        <v>70</v>
      </c>
      <c r="D66" s="7" t="s">
        <v>71</v>
      </c>
      <c r="E66" s="7" t="s">
        <v>72</v>
      </c>
      <c r="F66" s="8" t="s">
        <v>19</v>
      </c>
      <c r="G66" s="7"/>
      <c r="H66" s="10">
        <v>92</v>
      </c>
      <c r="I66" s="10">
        <v>92</v>
      </c>
      <c r="J66" s="11" t="s">
        <v>20</v>
      </c>
      <c r="K66" s="7">
        <v>75.334999999999994</v>
      </c>
      <c r="L66" s="7"/>
      <c r="M66" s="8"/>
      <c r="N66" s="8"/>
    </row>
    <row r="67" spans="1:14" ht="15.75" customHeight="1">
      <c r="A67" s="5">
        <v>125</v>
      </c>
      <c r="B67" s="7" t="s">
        <v>516</v>
      </c>
      <c r="C67" s="9" t="s">
        <v>517</v>
      </c>
      <c r="D67" s="7" t="s">
        <v>518</v>
      </c>
      <c r="E67" s="7" t="s">
        <v>519</v>
      </c>
      <c r="F67" s="8" t="s">
        <v>29</v>
      </c>
      <c r="G67" s="8"/>
      <c r="H67" s="10">
        <v>83.2</v>
      </c>
      <c r="I67" s="10">
        <v>77</v>
      </c>
      <c r="J67" s="11" t="s">
        <v>20</v>
      </c>
      <c r="K67" s="7">
        <v>71.344999999999999</v>
      </c>
      <c r="L67" s="7"/>
      <c r="M67" s="15"/>
      <c r="N67" s="15"/>
    </row>
    <row r="68" spans="1:14" ht="15.75" customHeight="1">
      <c r="A68" s="5">
        <v>11</v>
      </c>
      <c r="B68" s="7" t="s">
        <v>61</v>
      </c>
      <c r="C68" s="9" t="s">
        <v>62</v>
      </c>
      <c r="D68" s="7" t="s">
        <v>63</v>
      </c>
      <c r="E68" s="7" t="s">
        <v>64</v>
      </c>
      <c r="F68" s="8" t="s">
        <v>19</v>
      </c>
      <c r="G68" s="7"/>
      <c r="H68" s="10">
        <v>87.2</v>
      </c>
      <c r="I68" s="10">
        <v>87.5</v>
      </c>
      <c r="J68" s="11" t="s">
        <v>20</v>
      </c>
      <c r="K68" s="7">
        <v>85.69</v>
      </c>
      <c r="L68" s="7"/>
      <c r="M68" s="8"/>
      <c r="N68" s="8"/>
    </row>
    <row r="69" spans="1:14" ht="15.75" customHeight="1">
      <c r="A69" s="5">
        <v>5</v>
      </c>
      <c r="B69" s="7" t="s">
        <v>35</v>
      </c>
      <c r="C69" s="9" t="s">
        <v>36</v>
      </c>
      <c r="D69" s="7" t="s">
        <v>37</v>
      </c>
      <c r="E69" s="7" t="s">
        <v>38</v>
      </c>
      <c r="F69" s="8" t="s">
        <v>19</v>
      </c>
      <c r="G69" s="7"/>
      <c r="H69" s="10">
        <v>91.8</v>
      </c>
      <c r="I69" s="10">
        <v>90.8</v>
      </c>
      <c r="J69" s="11" t="s">
        <v>20</v>
      </c>
      <c r="K69" s="7">
        <v>82.935000000000002</v>
      </c>
      <c r="L69" s="7"/>
      <c r="M69" s="8"/>
      <c r="N69" s="8"/>
    </row>
    <row r="70" spans="1:14" ht="15.75" customHeight="1">
      <c r="A70" s="5">
        <v>88</v>
      </c>
      <c r="B70" s="7" t="s">
        <v>368</v>
      </c>
      <c r="C70" s="9" t="s">
        <v>369</v>
      </c>
      <c r="D70" s="7" t="s">
        <v>370</v>
      </c>
      <c r="E70" s="7" t="s">
        <v>371</v>
      </c>
      <c r="F70" s="8" t="s">
        <v>29</v>
      </c>
      <c r="G70" s="8"/>
      <c r="H70" s="10">
        <v>78.5</v>
      </c>
      <c r="I70" s="10">
        <v>81.8</v>
      </c>
      <c r="J70" s="11" t="s">
        <v>20</v>
      </c>
      <c r="K70" s="7">
        <v>77.14</v>
      </c>
      <c r="L70" s="7"/>
      <c r="M70" s="15"/>
      <c r="N70" s="15"/>
    </row>
    <row r="71" spans="1:14" ht="15.75" customHeight="1">
      <c r="A71" s="5">
        <v>124</v>
      </c>
      <c r="B71" s="7" t="s">
        <v>512</v>
      </c>
      <c r="C71" s="12" t="s">
        <v>513</v>
      </c>
      <c r="D71" s="7" t="s">
        <v>514</v>
      </c>
      <c r="E71" s="7" t="s">
        <v>515</v>
      </c>
      <c r="F71" s="7" t="s">
        <v>183</v>
      </c>
      <c r="G71" s="7"/>
      <c r="H71" s="10">
        <v>85</v>
      </c>
      <c r="I71" s="10">
        <v>78</v>
      </c>
      <c r="J71" s="11" t="s">
        <v>20</v>
      </c>
      <c r="K71" s="7">
        <v>68.59</v>
      </c>
      <c r="L71" s="7"/>
      <c r="M71" s="15"/>
      <c r="N71" s="15"/>
    </row>
    <row r="72" spans="1:14" ht="15.75" customHeight="1">
      <c r="A72" s="5">
        <v>216</v>
      </c>
      <c r="B72" s="7" t="s">
        <v>875</v>
      </c>
      <c r="C72" s="9" t="s">
        <v>876</v>
      </c>
      <c r="D72" s="7" t="s">
        <v>877</v>
      </c>
      <c r="E72" s="7" t="s">
        <v>878</v>
      </c>
      <c r="F72" s="8" t="s">
        <v>29</v>
      </c>
      <c r="G72" s="8"/>
      <c r="H72" s="10">
        <v>82.8</v>
      </c>
      <c r="I72" s="10">
        <v>77.2</v>
      </c>
      <c r="J72" s="11" t="s">
        <v>20</v>
      </c>
      <c r="K72" s="7">
        <v>57.19</v>
      </c>
      <c r="L72" s="7"/>
      <c r="M72" s="15"/>
      <c r="N72" s="15"/>
    </row>
    <row r="73" spans="1:14" ht="15.75" customHeight="1">
      <c r="A73" s="5">
        <v>196</v>
      </c>
      <c r="B73" s="7" t="s">
        <v>796</v>
      </c>
      <c r="C73" s="9" t="s">
        <v>797</v>
      </c>
      <c r="D73" s="7" t="s">
        <v>798</v>
      </c>
      <c r="E73" s="7" t="s">
        <v>799</v>
      </c>
      <c r="F73" s="8" t="s">
        <v>29</v>
      </c>
      <c r="G73" s="8"/>
      <c r="H73" s="10">
        <v>66.400000000000006</v>
      </c>
      <c r="I73" s="10">
        <v>91.8</v>
      </c>
      <c r="J73" s="11" t="s">
        <v>20</v>
      </c>
      <c r="K73" s="7">
        <v>60.704999999999998</v>
      </c>
      <c r="L73" s="7"/>
      <c r="M73" s="15"/>
      <c r="N73" s="15"/>
    </row>
    <row r="74" spans="1:14" ht="15.75" customHeight="1">
      <c r="A74" s="5">
        <v>28</v>
      </c>
      <c r="B74" s="7" t="s">
        <v>128</v>
      </c>
      <c r="C74" s="12" t="s">
        <v>129</v>
      </c>
      <c r="D74" s="7" t="s">
        <v>130</v>
      </c>
      <c r="E74" s="7" t="s">
        <v>131</v>
      </c>
      <c r="F74" s="7" t="s">
        <v>34</v>
      </c>
      <c r="G74" s="7"/>
      <c r="H74" s="10">
        <v>88</v>
      </c>
      <c r="I74" s="10">
        <v>85</v>
      </c>
      <c r="J74" s="11" t="s">
        <v>20</v>
      </c>
      <c r="K74" s="7">
        <v>78.754999999999995</v>
      </c>
      <c r="L74" s="7"/>
      <c r="M74" s="8"/>
      <c r="N74" s="8"/>
    </row>
    <row r="75" spans="1:14" ht="15.75" customHeight="1">
      <c r="A75" s="5">
        <v>74</v>
      </c>
      <c r="B75" s="7" t="s">
        <v>312</v>
      </c>
      <c r="C75" s="9" t="s">
        <v>313</v>
      </c>
      <c r="D75" s="7" t="s">
        <v>314</v>
      </c>
      <c r="E75" s="7" t="s">
        <v>315</v>
      </c>
      <c r="F75" s="8" t="s">
        <v>29</v>
      </c>
      <c r="G75" s="8"/>
      <c r="H75" s="10">
        <v>93.1</v>
      </c>
      <c r="I75" s="10">
        <v>73.2</v>
      </c>
      <c r="J75" s="11" t="s">
        <v>20</v>
      </c>
      <c r="K75" s="7">
        <v>73.91</v>
      </c>
      <c r="L75" s="7"/>
      <c r="M75" s="8"/>
      <c r="N75" s="8"/>
    </row>
    <row r="76" spans="1:14" ht="15.75" customHeight="1">
      <c r="A76" s="5">
        <v>224</v>
      </c>
      <c r="B76" s="7" t="s">
        <v>907</v>
      </c>
      <c r="C76" s="9" t="s">
        <v>908</v>
      </c>
      <c r="D76" s="7" t="s">
        <v>909</v>
      </c>
      <c r="E76" s="7" t="s">
        <v>910</v>
      </c>
      <c r="F76" s="8" t="s">
        <v>19</v>
      </c>
      <c r="G76" s="7"/>
      <c r="H76" s="10">
        <v>65.8</v>
      </c>
      <c r="I76" s="10">
        <v>76.2</v>
      </c>
      <c r="J76" s="11" t="s">
        <v>20</v>
      </c>
      <c r="K76" s="7">
        <v>74.385000000000005</v>
      </c>
      <c r="L76" s="7"/>
      <c r="M76" s="15"/>
      <c r="N76" s="15"/>
    </row>
    <row r="77" spans="1:14" ht="15.75" customHeight="1">
      <c r="A77" s="5">
        <v>101</v>
      </c>
      <c r="B77" s="7" t="s">
        <v>421</v>
      </c>
      <c r="C77" s="12" t="s">
        <v>422</v>
      </c>
      <c r="D77" s="7" t="s">
        <v>423</v>
      </c>
      <c r="E77" s="7" t="s">
        <v>424</v>
      </c>
      <c r="F77" s="8" t="s">
        <v>60</v>
      </c>
      <c r="G77" s="7"/>
      <c r="H77" s="10">
        <v>90</v>
      </c>
      <c r="I77" s="10">
        <v>78</v>
      </c>
      <c r="J77" s="11" t="s">
        <v>20</v>
      </c>
      <c r="K77" s="7">
        <v>66.5</v>
      </c>
      <c r="L77" s="7"/>
      <c r="M77" s="15"/>
      <c r="N77" s="15"/>
    </row>
    <row r="78" spans="1:14" ht="15.75" customHeight="1">
      <c r="A78" s="5">
        <v>3</v>
      </c>
      <c r="B78" s="7" t="s">
        <v>25</v>
      </c>
      <c r="C78" s="9" t="s">
        <v>26</v>
      </c>
      <c r="D78" s="7" t="s">
        <v>27</v>
      </c>
      <c r="E78" s="7" t="s">
        <v>28</v>
      </c>
      <c r="F78" s="8" t="s">
        <v>29</v>
      </c>
      <c r="G78" s="8"/>
      <c r="H78" s="10">
        <v>94.5</v>
      </c>
      <c r="I78" s="10">
        <v>93.16</v>
      </c>
      <c r="J78" s="11" t="s">
        <v>20</v>
      </c>
      <c r="K78" s="7">
        <v>79.704999999999998</v>
      </c>
      <c r="L78" s="7"/>
      <c r="M78" s="8"/>
      <c r="N78" s="8"/>
    </row>
    <row r="79" spans="1:14" ht="15.75" customHeight="1">
      <c r="A79" s="5">
        <v>19</v>
      </c>
      <c r="B79" s="7" t="s">
        <v>93</v>
      </c>
      <c r="C79" s="12" t="s">
        <v>94</v>
      </c>
      <c r="D79" s="7" t="s">
        <v>95</v>
      </c>
      <c r="E79" s="7" t="s">
        <v>96</v>
      </c>
      <c r="F79" s="8" t="s">
        <v>60</v>
      </c>
      <c r="G79" s="7"/>
      <c r="H79" s="10">
        <v>91.4</v>
      </c>
      <c r="I79" s="10">
        <v>91</v>
      </c>
      <c r="J79" s="11" t="s">
        <v>20</v>
      </c>
      <c r="K79" s="7">
        <v>76.19</v>
      </c>
      <c r="L79" s="7"/>
      <c r="M79" s="8"/>
      <c r="N79" s="8"/>
    </row>
    <row r="80" spans="1:14" ht="15.75" customHeight="1">
      <c r="A80" s="5">
        <v>18</v>
      </c>
      <c r="B80" s="7" t="s">
        <v>89</v>
      </c>
      <c r="C80" s="9" t="s">
        <v>90</v>
      </c>
      <c r="D80" s="7" t="s">
        <v>91</v>
      </c>
      <c r="E80" s="7" t="s">
        <v>92</v>
      </c>
      <c r="F80" s="8" t="s">
        <v>19</v>
      </c>
      <c r="G80" s="7"/>
      <c r="H80" s="10">
        <v>93.6</v>
      </c>
      <c r="I80" s="10">
        <v>83</v>
      </c>
      <c r="J80" s="11" t="s">
        <v>20</v>
      </c>
      <c r="K80" s="7">
        <v>82.08</v>
      </c>
      <c r="L80" s="7"/>
      <c r="M80" s="6"/>
      <c r="N80" s="6"/>
    </row>
    <row r="81" spans="1:14" ht="15.75" customHeight="1">
      <c r="A81" s="5">
        <v>227</v>
      </c>
      <c r="B81" s="7" t="s">
        <v>919</v>
      </c>
      <c r="C81" s="9" t="s">
        <v>920</v>
      </c>
      <c r="D81" s="7" t="s">
        <v>921</v>
      </c>
      <c r="E81" s="7" t="s">
        <v>922</v>
      </c>
      <c r="F81" s="8" t="s">
        <v>29</v>
      </c>
      <c r="G81" s="8"/>
      <c r="H81" s="10">
        <v>73.66</v>
      </c>
      <c r="I81" s="10">
        <v>74.5</v>
      </c>
      <c r="J81" s="11" t="s">
        <v>20</v>
      </c>
      <c r="K81" s="7">
        <v>68.114999999999995</v>
      </c>
      <c r="L81" s="7"/>
    </row>
    <row r="82" spans="1:14" ht="15.75" customHeight="1">
      <c r="A82" s="5">
        <v>209</v>
      </c>
      <c r="B82" s="7" t="s">
        <v>847</v>
      </c>
      <c r="C82" s="12" t="s">
        <v>848</v>
      </c>
      <c r="D82" s="7" t="s">
        <v>849</v>
      </c>
      <c r="E82" s="7" t="s">
        <v>850</v>
      </c>
      <c r="F82" s="7" t="s">
        <v>34</v>
      </c>
      <c r="G82" s="7"/>
      <c r="H82" s="10">
        <v>80</v>
      </c>
      <c r="I82" s="10">
        <v>78</v>
      </c>
      <c r="J82" s="11" t="s">
        <v>20</v>
      </c>
      <c r="K82" s="7">
        <v>60.04</v>
      </c>
      <c r="L82" s="7"/>
    </row>
    <row r="83" spans="1:14" ht="15.75" customHeight="1">
      <c r="A83" s="5">
        <v>244</v>
      </c>
      <c r="B83" s="7" t="s">
        <v>986</v>
      </c>
      <c r="C83" s="12" t="s">
        <v>987</v>
      </c>
      <c r="D83" s="7" t="s">
        <v>988</v>
      </c>
      <c r="E83" s="7" t="s">
        <v>989</v>
      </c>
      <c r="F83" s="8" t="s">
        <v>60</v>
      </c>
      <c r="G83" s="7"/>
      <c r="H83" s="10">
        <v>85</v>
      </c>
      <c r="I83" s="10">
        <v>62.6</v>
      </c>
      <c r="J83" s="11" t="s">
        <v>20</v>
      </c>
      <c r="K83" s="7">
        <v>65.834999999999994</v>
      </c>
      <c r="L83" s="7"/>
    </row>
    <row r="84" spans="1:14" ht="15.75" customHeight="1">
      <c r="A84" s="5">
        <v>35</v>
      </c>
      <c r="B84" s="7" t="s">
        <v>156</v>
      </c>
      <c r="C84" s="9" t="s">
        <v>157</v>
      </c>
      <c r="D84" s="7" t="s">
        <v>158</v>
      </c>
      <c r="E84" s="7" t="s">
        <v>159</v>
      </c>
      <c r="F84" s="8" t="s">
        <v>19</v>
      </c>
      <c r="G84" s="7"/>
      <c r="H84" s="10">
        <v>88</v>
      </c>
      <c r="I84" s="10">
        <v>82.8</v>
      </c>
      <c r="J84" s="11" t="s">
        <v>20</v>
      </c>
      <c r="K84" s="7">
        <v>78.754999999999995</v>
      </c>
      <c r="L84" s="7"/>
      <c r="M84" s="6"/>
      <c r="N84" s="6"/>
    </row>
    <row r="85" spans="1:14" ht="15.75" customHeight="1">
      <c r="A85" s="5">
        <v>174</v>
      </c>
      <c r="B85" s="7" t="s">
        <v>710</v>
      </c>
      <c r="C85" s="12" t="s">
        <v>711</v>
      </c>
      <c r="D85" s="7" t="s">
        <v>712</v>
      </c>
      <c r="E85" s="7" t="s">
        <v>713</v>
      </c>
      <c r="F85" s="7" t="s">
        <v>34</v>
      </c>
      <c r="G85" s="7"/>
      <c r="H85" s="10">
        <v>68</v>
      </c>
      <c r="I85" s="10">
        <v>71</v>
      </c>
      <c r="J85" s="11" t="s">
        <v>20</v>
      </c>
      <c r="K85" s="7">
        <v>81.795000000000002</v>
      </c>
      <c r="L85" s="7"/>
    </row>
    <row r="86" spans="1:14" ht="15.75" customHeight="1">
      <c r="A86" s="5">
        <v>217</v>
      </c>
      <c r="B86" s="7" t="s">
        <v>879</v>
      </c>
      <c r="C86" s="12" t="s">
        <v>880</v>
      </c>
      <c r="D86" s="7" t="s">
        <v>881</v>
      </c>
      <c r="E86" s="7" t="s">
        <v>882</v>
      </c>
      <c r="F86" s="7" t="s">
        <v>34</v>
      </c>
      <c r="G86" s="7"/>
      <c r="H86" s="10">
        <v>70.16</v>
      </c>
      <c r="I86" s="10">
        <v>71.66</v>
      </c>
      <c r="J86" s="11" t="s">
        <v>20</v>
      </c>
      <c r="K86" s="7">
        <v>75.334999999999994</v>
      </c>
      <c r="L86" s="7"/>
    </row>
    <row r="87" spans="1:14" ht="15.75" customHeight="1">
      <c r="A87" s="5">
        <v>146</v>
      </c>
      <c r="B87" s="7" t="s">
        <v>600</v>
      </c>
      <c r="C87" s="12" t="s">
        <v>601</v>
      </c>
      <c r="D87" s="13" t="s">
        <v>602</v>
      </c>
      <c r="E87" s="11">
        <v>9937931472</v>
      </c>
      <c r="F87" s="8" t="s">
        <v>60</v>
      </c>
      <c r="G87" s="7"/>
      <c r="H87" s="10">
        <v>83.8</v>
      </c>
      <c r="I87" s="10">
        <v>78.099999999999994</v>
      </c>
      <c r="J87" s="11" t="s">
        <v>20</v>
      </c>
      <c r="K87" s="7">
        <v>65.644999999999996</v>
      </c>
      <c r="L87" s="7"/>
    </row>
    <row r="88" spans="1:14" ht="15.75" customHeight="1">
      <c r="A88" s="5">
        <v>59</v>
      </c>
      <c r="B88" s="7" t="s">
        <v>252</v>
      </c>
      <c r="C88" s="12" t="s">
        <v>253</v>
      </c>
      <c r="D88" s="7" t="s">
        <v>254</v>
      </c>
      <c r="E88" s="7" t="s">
        <v>255</v>
      </c>
      <c r="F88" s="7" t="s">
        <v>55</v>
      </c>
      <c r="G88" s="7"/>
      <c r="H88" s="10">
        <v>80.33</v>
      </c>
      <c r="I88" s="10">
        <v>85.5</v>
      </c>
      <c r="J88" s="11" t="s">
        <v>20</v>
      </c>
      <c r="K88" s="7">
        <v>78.754999999999995</v>
      </c>
      <c r="L88" s="7"/>
      <c r="M88" s="6"/>
      <c r="N88" s="6"/>
    </row>
    <row r="89" spans="1:14" ht="15.75" customHeight="1">
      <c r="A89" s="5">
        <v>151</v>
      </c>
      <c r="B89" s="7" t="s">
        <v>619</v>
      </c>
      <c r="C89" s="9" t="s">
        <v>620</v>
      </c>
      <c r="D89" s="7" t="s">
        <v>621</v>
      </c>
      <c r="E89" s="7" t="s">
        <v>622</v>
      </c>
      <c r="F89" s="8" t="s">
        <v>29</v>
      </c>
      <c r="G89" s="8"/>
      <c r="H89" s="10">
        <v>77.16</v>
      </c>
      <c r="I89" s="10">
        <v>73.78</v>
      </c>
      <c r="J89" s="11" t="s">
        <v>20</v>
      </c>
      <c r="K89" s="7">
        <v>75.05</v>
      </c>
      <c r="L89" s="7"/>
    </row>
    <row r="90" spans="1:14" ht="15.75" customHeight="1">
      <c r="A90" s="5">
        <v>182</v>
      </c>
      <c r="B90" s="7" t="s">
        <v>741</v>
      </c>
      <c r="C90" s="12" t="s">
        <v>742</v>
      </c>
      <c r="D90" s="7" t="s">
        <v>743</v>
      </c>
      <c r="E90" s="7" t="s">
        <v>744</v>
      </c>
      <c r="F90" s="7" t="s">
        <v>34</v>
      </c>
      <c r="G90" s="7"/>
      <c r="H90" s="10">
        <v>76.099999999999994</v>
      </c>
      <c r="I90" s="10">
        <v>67.5</v>
      </c>
      <c r="J90" s="11" t="s">
        <v>20</v>
      </c>
      <c r="K90" s="7">
        <v>76.474999999999994</v>
      </c>
      <c r="L90" s="7"/>
    </row>
    <row r="91" spans="1:14" ht="15.75" customHeight="1">
      <c r="A91" s="5">
        <v>47</v>
      </c>
      <c r="B91" s="7" t="s">
        <v>204</v>
      </c>
      <c r="C91" s="9" t="s">
        <v>205</v>
      </c>
      <c r="D91" s="7" t="s">
        <v>206</v>
      </c>
      <c r="E91" s="7" t="s">
        <v>207</v>
      </c>
      <c r="F91" s="8" t="s">
        <v>19</v>
      </c>
      <c r="G91" s="7"/>
      <c r="H91" s="10">
        <v>82.67</v>
      </c>
      <c r="I91" s="10">
        <v>82.67</v>
      </c>
      <c r="J91" s="11" t="s">
        <v>20</v>
      </c>
      <c r="K91" s="7">
        <v>81.605000000000004</v>
      </c>
      <c r="L91" s="7"/>
      <c r="M91" s="6"/>
      <c r="N91" s="6"/>
    </row>
    <row r="92" spans="1:14" ht="15.75" customHeight="1">
      <c r="A92" s="5">
        <v>128</v>
      </c>
      <c r="B92" s="7" t="s">
        <v>528</v>
      </c>
      <c r="C92" s="9" t="s">
        <v>529</v>
      </c>
      <c r="D92" s="7" t="s">
        <v>530</v>
      </c>
      <c r="E92" s="7" t="s">
        <v>531</v>
      </c>
      <c r="F92" s="8" t="s">
        <v>19</v>
      </c>
      <c r="G92" s="7"/>
      <c r="H92" s="10">
        <v>76</v>
      </c>
      <c r="I92" s="10">
        <v>74</v>
      </c>
      <c r="J92" s="11" t="s">
        <v>20</v>
      </c>
      <c r="K92" s="7">
        <v>80.844999999999999</v>
      </c>
      <c r="L92" s="7"/>
    </row>
    <row r="93" spans="1:14" ht="15.75" customHeight="1">
      <c r="A93" s="5">
        <v>188</v>
      </c>
      <c r="B93" s="7" t="s">
        <v>764</v>
      </c>
      <c r="C93" s="9" t="s">
        <v>765</v>
      </c>
      <c r="D93" s="7" t="s">
        <v>766</v>
      </c>
      <c r="E93" s="7" t="s">
        <v>767</v>
      </c>
      <c r="F93" s="8" t="s">
        <v>19</v>
      </c>
      <c r="G93" s="7"/>
      <c r="H93" s="10">
        <v>72.83</v>
      </c>
      <c r="I93" s="10">
        <v>76.16</v>
      </c>
      <c r="J93" s="11" t="s">
        <v>20</v>
      </c>
      <c r="K93" s="7">
        <v>70.680000000000007</v>
      </c>
      <c r="L93" s="7"/>
    </row>
    <row r="94" spans="1:14" ht="15.75" customHeight="1">
      <c r="A94" s="5">
        <v>6</v>
      </c>
      <c r="B94" s="7" t="s">
        <v>39</v>
      </c>
      <c r="C94" s="12" t="s">
        <v>40</v>
      </c>
      <c r="D94" s="7" t="s">
        <v>41</v>
      </c>
      <c r="E94" s="7" t="s">
        <v>42</v>
      </c>
      <c r="F94" s="7" t="s">
        <v>34</v>
      </c>
      <c r="G94" s="7"/>
      <c r="H94" s="10">
        <v>90.33</v>
      </c>
      <c r="I94" s="10">
        <v>92.6</v>
      </c>
      <c r="J94" s="11" t="s">
        <v>20</v>
      </c>
      <c r="K94" s="7">
        <v>81.510000000000005</v>
      </c>
      <c r="L94" s="7"/>
      <c r="M94" s="6"/>
      <c r="N94" s="6"/>
    </row>
    <row r="95" spans="1:14" ht="15.75" customHeight="1">
      <c r="A95" s="5">
        <v>212</v>
      </c>
      <c r="B95" s="7" t="s">
        <v>859</v>
      </c>
      <c r="C95" s="12" t="s">
        <v>860</v>
      </c>
      <c r="D95" s="7" t="s">
        <v>861</v>
      </c>
      <c r="E95" s="7" t="s">
        <v>862</v>
      </c>
      <c r="F95" s="7" t="s">
        <v>55</v>
      </c>
      <c r="G95" s="7"/>
      <c r="H95" s="10">
        <v>76</v>
      </c>
      <c r="I95" s="10">
        <v>82</v>
      </c>
      <c r="J95" s="11" t="s">
        <v>20</v>
      </c>
      <c r="K95" s="7">
        <v>59.564999999999998</v>
      </c>
      <c r="L95" s="7"/>
    </row>
    <row r="96" spans="1:14" ht="15.75" customHeight="1">
      <c r="A96" s="5">
        <v>32</v>
      </c>
      <c r="B96" s="7" t="s">
        <v>144</v>
      </c>
      <c r="C96" s="9" t="s">
        <v>145</v>
      </c>
      <c r="D96" s="7" t="s">
        <v>146</v>
      </c>
      <c r="E96" s="7" t="s">
        <v>147</v>
      </c>
      <c r="F96" s="8" t="s">
        <v>19</v>
      </c>
      <c r="G96" s="7"/>
      <c r="H96" s="10">
        <v>85</v>
      </c>
      <c r="I96" s="10">
        <v>87</v>
      </c>
      <c r="J96" s="11" t="s">
        <v>20</v>
      </c>
      <c r="K96" s="7">
        <v>79.42</v>
      </c>
      <c r="L96" s="7"/>
      <c r="M96" s="6"/>
      <c r="N96" s="6"/>
    </row>
    <row r="97" spans="1:14" ht="15.75" customHeight="1">
      <c r="A97" s="5">
        <v>267</v>
      </c>
      <c r="B97" s="7" t="s">
        <v>1077</v>
      </c>
      <c r="C97" s="12" t="s">
        <v>1078</v>
      </c>
      <c r="D97" s="7" t="s">
        <v>1079</v>
      </c>
      <c r="E97" s="7" t="s">
        <v>1080</v>
      </c>
      <c r="F97" s="7" t="s">
        <v>34</v>
      </c>
      <c r="G97" s="7"/>
      <c r="H97" s="10">
        <v>67.83</v>
      </c>
      <c r="I97" s="10">
        <v>68.33</v>
      </c>
      <c r="J97" s="11" t="s">
        <v>20</v>
      </c>
      <c r="K97" s="7">
        <v>74.194999999999993</v>
      </c>
      <c r="L97" s="7"/>
    </row>
    <row r="98" spans="1:14" ht="15.75" customHeight="1">
      <c r="A98" s="5">
        <v>153</v>
      </c>
      <c r="B98" s="7" t="s">
        <v>627</v>
      </c>
      <c r="C98" s="9" t="s">
        <v>628</v>
      </c>
      <c r="D98" s="7" t="s">
        <v>629</v>
      </c>
      <c r="E98" s="7" t="s">
        <v>630</v>
      </c>
      <c r="F98" s="8" t="s">
        <v>19</v>
      </c>
      <c r="G98" s="7"/>
      <c r="H98" s="10">
        <v>80.67</v>
      </c>
      <c r="I98" s="10">
        <v>64.83</v>
      </c>
      <c r="J98" s="11" t="s">
        <v>20</v>
      </c>
      <c r="K98" s="7">
        <v>79.894999999999996</v>
      </c>
      <c r="L98" s="7"/>
    </row>
    <row r="99" spans="1:14" ht="15.75" customHeight="1">
      <c r="A99" s="5">
        <v>175</v>
      </c>
      <c r="B99" s="7" t="s">
        <v>714</v>
      </c>
      <c r="C99" s="12" t="s">
        <v>715</v>
      </c>
      <c r="D99" s="7" t="s">
        <v>716</v>
      </c>
      <c r="E99" s="7" t="s">
        <v>717</v>
      </c>
      <c r="F99" s="8" t="s">
        <v>60</v>
      </c>
      <c r="G99" s="7"/>
      <c r="H99" s="10">
        <v>71</v>
      </c>
      <c r="I99" s="10">
        <v>73</v>
      </c>
      <c r="J99" s="11" t="s">
        <v>20</v>
      </c>
      <c r="K99" s="7">
        <v>76.760000000000005</v>
      </c>
      <c r="L99" s="7"/>
    </row>
    <row r="100" spans="1:14" ht="15.75" customHeight="1">
      <c r="A100" s="5">
        <v>261</v>
      </c>
      <c r="B100" s="7" t="s">
        <v>1053</v>
      </c>
      <c r="C100" s="9" t="s">
        <v>1054</v>
      </c>
      <c r="D100" s="7" t="s">
        <v>1055</v>
      </c>
      <c r="E100" s="7" t="s">
        <v>1056</v>
      </c>
      <c r="F100" s="8" t="s">
        <v>19</v>
      </c>
      <c r="G100" s="7"/>
      <c r="H100" s="10">
        <v>71</v>
      </c>
      <c r="I100" s="10">
        <v>71</v>
      </c>
      <c r="J100" s="11" t="s">
        <v>20</v>
      </c>
      <c r="K100" s="7">
        <v>69.540000000000006</v>
      </c>
      <c r="L100" s="7"/>
    </row>
    <row r="101" spans="1:14" ht="15.75" customHeight="1">
      <c r="A101" s="5">
        <v>234</v>
      </c>
      <c r="B101" s="7" t="s">
        <v>946</v>
      </c>
      <c r="C101" s="12" t="s">
        <v>947</v>
      </c>
      <c r="D101" s="7" t="s">
        <v>948</v>
      </c>
      <c r="E101" s="7" t="s">
        <v>949</v>
      </c>
      <c r="F101" s="7" t="s">
        <v>392</v>
      </c>
      <c r="G101" s="7"/>
      <c r="H101" s="10">
        <v>73</v>
      </c>
      <c r="I101" s="10">
        <v>79</v>
      </c>
      <c r="J101" s="11" t="s">
        <v>20</v>
      </c>
      <c r="K101" s="7">
        <v>62.604999999999997</v>
      </c>
      <c r="L101" s="7"/>
    </row>
    <row r="102" spans="1:14" ht="15.75" customHeight="1">
      <c r="A102" s="5">
        <v>52</v>
      </c>
      <c r="B102" s="7" t="s">
        <v>224</v>
      </c>
      <c r="C102" s="12" t="s">
        <v>225</v>
      </c>
      <c r="D102" s="7" t="s">
        <v>226</v>
      </c>
      <c r="E102" s="7" t="s">
        <v>227</v>
      </c>
      <c r="F102" s="7" t="s">
        <v>34</v>
      </c>
      <c r="G102" s="7"/>
      <c r="H102" s="10">
        <v>87.5</v>
      </c>
      <c r="I102" s="10">
        <v>86.6</v>
      </c>
      <c r="J102" s="11" t="s">
        <v>20</v>
      </c>
      <c r="K102" s="7">
        <v>72.010000000000005</v>
      </c>
      <c r="L102" s="7"/>
      <c r="M102" s="6"/>
      <c r="N102" s="6"/>
    </row>
    <row r="103" spans="1:14" ht="15.75" customHeight="1">
      <c r="A103" s="5">
        <v>64</v>
      </c>
      <c r="B103" s="7" t="s">
        <v>272</v>
      </c>
      <c r="C103" s="9" t="s">
        <v>273</v>
      </c>
      <c r="D103" s="7" t="s">
        <v>274</v>
      </c>
      <c r="E103" s="7" t="s">
        <v>275</v>
      </c>
      <c r="F103" s="8" t="s">
        <v>19</v>
      </c>
      <c r="G103" s="7"/>
      <c r="H103" s="10">
        <v>88.2</v>
      </c>
      <c r="I103" s="10">
        <v>87.2</v>
      </c>
      <c r="J103" s="11" t="s">
        <v>20</v>
      </c>
      <c r="K103" s="7">
        <v>67.45</v>
      </c>
      <c r="L103" s="7"/>
      <c r="M103" s="6"/>
      <c r="N103" s="6"/>
    </row>
    <row r="104" spans="1:14" ht="15.75" customHeight="1">
      <c r="A104" s="5">
        <v>269</v>
      </c>
      <c r="B104" s="7" t="s">
        <v>1085</v>
      </c>
      <c r="C104" s="9" t="s">
        <v>1086</v>
      </c>
      <c r="D104" s="7" t="s">
        <v>1087</v>
      </c>
      <c r="E104" s="7" t="s">
        <v>1088</v>
      </c>
      <c r="F104" s="8" t="s">
        <v>19</v>
      </c>
      <c r="G104" s="7"/>
      <c r="H104" s="10">
        <v>68.599999999999994</v>
      </c>
      <c r="I104" s="10">
        <v>70.67</v>
      </c>
      <c r="J104" s="11" t="s">
        <v>20</v>
      </c>
      <c r="K104" s="7">
        <v>70.394999999999996</v>
      </c>
      <c r="L104" s="7"/>
    </row>
    <row r="105" spans="1:14" ht="15.75" customHeight="1">
      <c r="A105" s="5">
        <v>230</v>
      </c>
      <c r="B105" s="7" t="s">
        <v>931</v>
      </c>
      <c r="C105" s="9" t="s">
        <v>932</v>
      </c>
      <c r="D105" s="7" t="s">
        <v>933</v>
      </c>
      <c r="E105" s="7" t="s">
        <v>934</v>
      </c>
      <c r="F105" s="8" t="s">
        <v>19</v>
      </c>
      <c r="G105" s="7"/>
      <c r="H105" s="10">
        <v>72.599999999999994</v>
      </c>
      <c r="I105" s="10">
        <v>75.5</v>
      </c>
      <c r="J105" s="11" t="s">
        <v>20</v>
      </c>
      <c r="K105" s="7">
        <v>67.165000000000006</v>
      </c>
      <c r="L105" s="7"/>
    </row>
    <row r="106" spans="1:14" ht="15.75" customHeight="1">
      <c r="A106" s="5">
        <v>139</v>
      </c>
      <c r="B106" s="7" t="s">
        <v>572</v>
      </c>
      <c r="C106" s="12" t="s">
        <v>573</v>
      </c>
      <c r="D106" s="7" t="s">
        <v>574</v>
      </c>
      <c r="E106" s="7" t="s">
        <v>575</v>
      </c>
      <c r="F106" s="8" t="s">
        <v>60</v>
      </c>
      <c r="G106" s="7"/>
      <c r="H106" s="10">
        <v>76</v>
      </c>
      <c r="I106" s="10">
        <v>82</v>
      </c>
      <c r="J106" s="11" t="s">
        <v>20</v>
      </c>
      <c r="K106" s="7">
        <v>70.87</v>
      </c>
      <c r="L106" s="7"/>
    </row>
    <row r="107" spans="1:14" ht="15.75" customHeight="1">
      <c r="A107" s="5">
        <v>248</v>
      </c>
      <c r="B107" s="7" t="s">
        <v>1002</v>
      </c>
      <c r="C107" s="9" t="s">
        <v>1003</v>
      </c>
      <c r="D107" s="7" t="s">
        <v>1004</v>
      </c>
      <c r="E107" s="7" t="s">
        <v>1005</v>
      </c>
      <c r="F107" s="8" t="s">
        <v>29</v>
      </c>
      <c r="G107" s="8"/>
      <c r="H107" s="10">
        <v>73</v>
      </c>
      <c r="I107" s="10">
        <v>76.5</v>
      </c>
      <c r="J107" s="11" t="s">
        <v>20</v>
      </c>
      <c r="K107" s="7">
        <v>63.744999999999997</v>
      </c>
      <c r="L107" s="7"/>
    </row>
    <row r="108" spans="1:14" ht="15.75" customHeight="1">
      <c r="A108" s="5">
        <v>26</v>
      </c>
      <c r="B108" s="7" t="s">
        <v>120</v>
      </c>
      <c r="C108" s="12" t="s">
        <v>121</v>
      </c>
      <c r="D108" s="7" t="s">
        <v>122</v>
      </c>
      <c r="E108" s="7" t="s">
        <v>123</v>
      </c>
      <c r="F108" s="8" t="s">
        <v>60</v>
      </c>
      <c r="G108" s="7"/>
      <c r="H108" s="10">
        <v>81.2</v>
      </c>
      <c r="I108" s="10">
        <v>90.2</v>
      </c>
      <c r="J108" s="11" t="s">
        <v>20</v>
      </c>
      <c r="K108" s="7">
        <v>81.795000000000002</v>
      </c>
      <c r="L108" s="7"/>
      <c r="M108" s="6"/>
      <c r="N108" s="6"/>
    </row>
    <row r="109" spans="1:14" ht="15.75" customHeight="1">
      <c r="A109" s="5">
        <v>214</v>
      </c>
      <c r="B109" s="7" t="s">
        <v>867</v>
      </c>
      <c r="C109" s="12" t="s">
        <v>868</v>
      </c>
      <c r="D109" s="7" t="s">
        <v>869</v>
      </c>
      <c r="E109" s="7" t="s">
        <v>870</v>
      </c>
      <c r="F109" s="7" t="s">
        <v>55</v>
      </c>
      <c r="G109" s="7"/>
      <c r="H109" s="10">
        <v>74</v>
      </c>
      <c r="I109" s="10">
        <v>75</v>
      </c>
      <c r="J109" s="11" t="s">
        <v>20</v>
      </c>
      <c r="K109" s="7">
        <v>68.400000000000006</v>
      </c>
      <c r="L109" s="7"/>
    </row>
    <row r="110" spans="1:14" ht="15.75" customHeight="1">
      <c r="A110" s="5">
        <v>158</v>
      </c>
      <c r="B110" s="7" t="s">
        <v>647</v>
      </c>
      <c r="C110" s="12" t="s">
        <v>648</v>
      </c>
      <c r="D110" s="7" t="s">
        <v>649</v>
      </c>
      <c r="E110" s="7" t="s">
        <v>650</v>
      </c>
      <c r="F110" s="7" t="s">
        <v>34</v>
      </c>
      <c r="G110" s="7"/>
      <c r="H110" s="10">
        <v>72</v>
      </c>
      <c r="I110" s="10">
        <v>77</v>
      </c>
      <c r="J110" s="11" t="s">
        <v>20</v>
      </c>
      <c r="K110" s="7">
        <v>76</v>
      </c>
      <c r="L110" s="7"/>
    </row>
    <row r="111" spans="1:14" ht="15.75" customHeight="1">
      <c r="A111" s="5">
        <v>49</v>
      </c>
      <c r="B111" s="7" t="s">
        <v>212</v>
      </c>
      <c r="C111" s="9" t="s">
        <v>213</v>
      </c>
      <c r="D111" s="7" t="s">
        <v>214</v>
      </c>
      <c r="E111" s="7" t="s">
        <v>215</v>
      </c>
      <c r="F111" s="8" t="s">
        <v>19</v>
      </c>
      <c r="G111" s="7"/>
      <c r="H111" s="10">
        <v>90.8</v>
      </c>
      <c r="I111" s="10">
        <v>78.2</v>
      </c>
      <c r="J111" s="11" t="s">
        <v>20</v>
      </c>
      <c r="K111" s="7">
        <v>77.805000000000007</v>
      </c>
      <c r="L111" s="7"/>
      <c r="M111" s="6"/>
      <c r="N111" s="6"/>
    </row>
    <row r="112" spans="1:14" ht="15.75" customHeight="1">
      <c r="A112" s="5">
        <v>91</v>
      </c>
      <c r="B112" s="7" t="s">
        <v>380</v>
      </c>
      <c r="C112" s="12" t="s">
        <v>381</v>
      </c>
      <c r="D112" s="7" t="s">
        <v>382</v>
      </c>
      <c r="E112" s="7" t="s">
        <v>383</v>
      </c>
      <c r="F112" s="7" t="s">
        <v>34</v>
      </c>
      <c r="G112" s="7"/>
      <c r="H112" s="10">
        <v>80</v>
      </c>
      <c r="I112" s="10">
        <v>81</v>
      </c>
      <c r="J112" s="11" t="s">
        <v>20</v>
      </c>
      <c r="K112" s="7">
        <v>75.525000000000006</v>
      </c>
      <c r="L112" s="7"/>
    </row>
    <row r="113" spans="1:14" ht="15.75" customHeight="1">
      <c r="A113" s="5">
        <v>211</v>
      </c>
      <c r="B113" s="7" t="s">
        <v>855</v>
      </c>
      <c r="C113" s="9" t="s">
        <v>856</v>
      </c>
      <c r="D113" s="7" t="s">
        <v>857</v>
      </c>
      <c r="E113" s="7" t="s">
        <v>858</v>
      </c>
      <c r="F113" s="8" t="s">
        <v>19</v>
      </c>
      <c r="G113" s="7"/>
      <c r="H113" s="10">
        <v>72.17</v>
      </c>
      <c r="I113" s="10">
        <v>75.83</v>
      </c>
      <c r="J113" s="11" t="s">
        <v>20</v>
      </c>
      <c r="K113" s="7">
        <v>69.73</v>
      </c>
      <c r="L113" s="7"/>
    </row>
    <row r="114" spans="1:14" ht="15.75" customHeight="1">
      <c r="A114" s="5">
        <v>223</v>
      </c>
      <c r="B114" s="7" t="s">
        <v>903</v>
      </c>
      <c r="C114" s="12" t="s">
        <v>904</v>
      </c>
      <c r="D114" s="7" t="s">
        <v>905</v>
      </c>
      <c r="E114" s="7" t="s">
        <v>906</v>
      </c>
      <c r="F114" s="7" t="s">
        <v>55</v>
      </c>
      <c r="G114" s="7"/>
      <c r="H114" s="10">
        <v>72.400000000000006</v>
      </c>
      <c r="I114" s="10">
        <v>79.67</v>
      </c>
      <c r="J114" s="11" t="s">
        <v>20</v>
      </c>
      <c r="K114" s="7">
        <v>64.41</v>
      </c>
      <c r="L114" s="7"/>
    </row>
    <row r="115" spans="1:14" ht="15.75" customHeight="1">
      <c r="A115" s="5">
        <v>255</v>
      </c>
      <c r="B115" s="7" t="s">
        <v>1029</v>
      </c>
      <c r="C115" s="9" t="s">
        <v>1030</v>
      </c>
      <c r="D115" s="7" t="s">
        <v>1031</v>
      </c>
      <c r="E115" s="7" t="s">
        <v>1032</v>
      </c>
      <c r="F115" s="8" t="s">
        <v>19</v>
      </c>
      <c r="G115" s="7"/>
      <c r="H115" s="10">
        <v>73.66</v>
      </c>
      <c r="I115" s="10">
        <v>73</v>
      </c>
      <c r="J115" s="11" t="s">
        <v>20</v>
      </c>
      <c r="K115" s="7">
        <v>65.834999999999994</v>
      </c>
      <c r="L115" s="7"/>
    </row>
    <row r="116" spans="1:14" ht="15.75" customHeight="1">
      <c r="A116" s="5">
        <v>22</v>
      </c>
      <c r="B116" s="7" t="s">
        <v>105</v>
      </c>
      <c r="C116" s="9">
        <v>2101289005</v>
      </c>
      <c r="D116" s="7" t="s">
        <v>106</v>
      </c>
      <c r="E116" s="7" t="s">
        <v>107</v>
      </c>
      <c r="F116" s="7" t="s">
        <v>46</v>
      </c>
      <c r="G116" s="8"/>
      <c r="H116" s="10">
        <v>92</v>
      </c>
      <c r="I116" s="10">
        <v>84</v>
      </c>
      <c r="J116" s="11" t="s">
        <v>20</v>
      </c>
      <c r="K116" s="7">
        <v>81.319999999999993</v>
      </c>
      <c r="L116" s="7"/>
      <c r="M116" s="6"/>
      <c r="N116" s="6"/>
    </row>
    <row r="117" spans="1:14" ht="15.75" customHeight="1">
      <c r="A117" s="5">
        <v>96</v>
      </c>
      <c r="B117" s="7" t="s">
        <v>401</v>
      </c>
      <c r="C117" s="9" t="s">
        <v>402</v>
      </c>
      <c r="D117" s="7" t="s">
        <v>403</v>
      </c>
      <c r="E117" s="7" t="s">
        <v>404</v>
      </c>
      <c r="F117" s="8" t="s">
        <v>19</v>
      </c>
      <c r="G117" s="7"/>
      <c r="H117" s="10">
        <v>78.400000000000006</v>
      </c>
      <c r="I117" s="10">
        <v>82.5</v>
      </c>
      <c r="J117" s="11" t="s">
        <v>20</v>
      </c>
      <c r="K117" s="7">
        <v>74.385000000000005</v>
      </c>
      <c r="L117" s="7"/>
    </row>
    <row r="118" spans="1:14" ht="15.75" customHeight="1">
      <c r="A118" s="5">
        <v>69</v>
      </c>
      <c r="B118" s="7" t="s">
        <v>292</v>
      </c>
      <c r="C118" s="12" t="s">
        <v>293</v>
      </c>
      <c r="D118" s="7" t="s">
        <v>294</v>
      </c>
      <c r="E118" s="7" t="s">
        <v>295</v>
      </c>
      <c r="F118" s="8" t="s">
        <v>60</v>
      </c>
      <c r="G118" s="7"/>
      <c r="H118" s="10">
        <v>81</v>
      </c>
      <c r="I118" s="10">
        <v>84</v>
      </c>
      <c r="J118" s="11" t="s">
        <v>20</v>
      </c>
      <c r="K118" s="7">
        <v>76.284999999999997</v>
      </c>
      <c r="L118" s="7"/>
      <c r="M118" s="6"/>
      <c r="N118" s="6"/>
    </row>
    <row r="119" spans="1:14" ht="15.75" customHeight="1">
      <c r="A119" s="5">
        <v>105</v>
      </c>
      <c r="B119" s="7" t="s">
        <v>437</v>
      </c>
      <c r="C119" s="12" t="s">
        <v>438</v>
      </c>
      <c r="D119" s="7" t="s">
        <v>439</v>
      </c>
      <c r="E119" s="7" t="s">
        <v>440</v>
      </c>
      <c r="F119" s="7" t="s">
        <v>183</v>
      </c>
      <c r="G119" s="7"/>
      <c r="H119" s="10">
        <v>75.8</v>
      </c>
      <c r="I119" s="10">
        <v>80.37</v>
      </c>
      <c r="J119" s="11" t="s">
        <v>20</v>
      </c>
      <c r="K119" s="7">
        <v>77.900000000000006</v>
      </c>
      <c r="L119" s="7"/>
    </row>
    <row r="120" spans="1:14" ht="15.75" customHeight="1">
      <c r="A120" s="5">
        <v>213</v>
      </c>
      <c r="B120" s="7" t="s">
        <v>863</v>
      </c>
      <c r="C120" s="12" t="s">
        <v>864</v>
      </c>
      <c r="D120" s="7" t="s">
        <v>865</v>
      </c>
      <c r="E120" s="7" t="s">
        <v>866</v>
      </c>
      <c r="F120" s="7" t="s">
        <v>34</v>
      </c>
      <c r="G120" s="7"/>
      <c r="H120" s="10">
        <v>68</v>
      </c>
      <c r="I120" s="10">
        <v>74</v>
      </c>
      <c r="J120" s="11" t="s">
        <v>20</v>
      </c>
      <c r="K120" s="7">
        <v>75.525000000000006</v>
      </c>
      <c r="L120" s="7"/>
    </row>
    <row r="121" spans="1:14" ht="15.75" customHeight="1">
      <c r="A121" s="5">
        <v>7</v>
      </c>
      <c r="B121" s="7" t="s">
        <v>43</v>
      </c>
      <c r="C121" s="9">
        <v>2101289006</v>
      </c>
      <c r="D121" s="7" t="s">
        <v>44</v>
      </c>
      <c r="E121" s="7" t="s">
        <v>45</v>
      </c>
      <c r="F121" s="7" t="s">
        <v>46</v>
      </c>
      <c r="G121" s="8"/>
      <c r="H121" s="10">
        <v>95</v>
      </c>
      <c r="I121" s="10">
        <v>88</v>
      </c>
      <c r="J121" s="11" t="s">
        <v>20</v>
      </c>
      <c r="K121" s="7">
        <v>80.844999999999999</v>
      </c>
      <c r="L121" s="7"/>
      <c r="M121" s="6"/>
      <c r="N121" s="6"/>
    </row>
    <row r="122" spans="1:14" ht="15.75" customHeight="1">
      <c r="A122" s="5">
        <v>264</v>
      </c>
      <c r="B122" s="7" t="s">
        <v>1065</v>
      </c>
      <c r="C122" s="12" t="s">
        <v>1066</v>
      </c>
      <c r="D122" s="7" t="s">
        <v>1067</v>
      </c>
      <c r="E122" s="7" t="s">
        <v>1068</v>
      </c>
      <c r="F122" s="7" t="s">
        <v>55</v>
      </c>
      <c r="G122" s="7"/>
      <c r="H122" s="10">
        <v>72.8</v>
      </c>
      <c r="I122" s="10">
        <v>73.33</v>
      </c>
      <c r="J122" s="11" t="s">
        <v>20</v>
      </c>
      <c r="K122" s="7">
        <v>64.599999999999994</v>
      </c>
      <c r="L122" s="7"/>
    </row>
    <row r="123" spans="1:14" ht="15.75" customHeight="1">
      <c r="A123" s="5">
        <v>161</v>
      </c>
      <c r="B123" s="7" t="s">
        <v>659</v>
      </c>
      <c r="C123" s="9" t="s">
        <v>660</v>
      </c>
      <c r="D123" s="7" t="s">
        <v>661</v>
      </c>
      <c r="E123" s="7" t="s">
        <v>662</v>
      </c>
      <c r="F123" s="8" t="s">
        <v>29</v>
      </c>
      <c r="G123" s="8"/>
      <c r="H123" s="10">
        <v>77.2</v>
      </c>
      <c r="I123" s="10">
        <v>74.400000000000006</v>
      </c>
      <c r="J123" s="11" t="s">
        <v>20</v>
      </c>
      <c r="K123" s="7">
        <v>72.77</v>
      </c>
      <c r="L123" s="7"/>
    </row>
    <row r="124" spans="1:14" ht="15.75" customHeight="1">
      <c r="A124" s="5">
        <v>229</v>
      </c>
      <c r="B124" s="7" t="s">
        <v>927</v>
      </c>
      <c r="C124" s="9" t="s">
        <v>928</v>
      </c>
      <c r="D124" s="7" t="s">
        <v>929</v>
      </c>
      <c r="E124" s="7" t="s">
        <v>930</v>
      </c>
      <c r="F124" s="8" t="s">
        <v>19</v>
      </c>
      <c r="G124" s="7"/>
      <c r="H124" s="10">
        <v>73</v>
      </c>
      <c r="I124" s="10">
        <v>75</v>
      </c>
      <c r="J124" s="11" t="s">
        <v>20</v>
      </c>
      <c r="K124" s="7">
        <v>67.64</v>
      </c>
      <c r="L124" s="7"/>
    </row>
    <row r="125" spans="1:14" ht="15.75" customHeight="1">
      <c r="A125" s="5">
        <v>65</v>
      </c>
      <c r="B125" s="7" t="s">
        <v>276</v>
      </c>
      <c r="C125" s="12" t="s">
        <v>277</v>
      </c>
      <c r="D125" s="7" t="s">
        <v>278</v>
      </c>
      <c r="E125" s="7" t="s">
        <v>279</v>
      </c>
      <c r="F125" s="7" t="s">
        <v>55</v>
      </c>
      <c r="G125" s="7"/>
      <c r="H125" s="10">
        <v>81.66</v>
      </c>
      <c r="I125" s="10">
        <v>84.5</v>
      </c>
      <c r="J125" s="11" t="s">
        <v>20</v>
      </c>
      <c r="K125" s="7">
        <v>76.474999999999994</v>
      </c>
      <c r="L125" s="7"/>
      <c r="M125" s="6"/>
      <c r="N125" s="6"/>
    </row>
    <row r="126" spans="1:14" ht="15.75" customHeight="1">
      <c r="A126" s="5">
        <v>189</v>
      </c>
      <c r="B126" s="7" t="s">
        <v>768</v>
      </c>
      <c r="C126" s="12" t="s">
        <v>769</v>
      </c>
      <c r="D126" s="7" t="s">
        <v>770</v>
      </c>
      <c r="E126" s="7" t="s">
        <v>771</v>
      </c>
      <c r="F126" s="8" t="s">
        <v>60</v>
      </c>
      <c r="G126" s="7"/>
      <c r="H126" s="10">
        <v>74.8</v>
      </c>
      <c r="I126" s="10">
        <v>82</v>
      </c>
      <c r="J126" s="11" t="s">
        <v>20</v>
      </c>
      <c r="K126" s="7">
        <v>62.795000000000002</v>
      </c>
      <c r="L126" s="7"/>
    </row>
    <row r="127" spans="1:14" ht="15.75" customHeight="1">
      <c r="A127" s="5">
        <v>156</v>
      </c>
      <c r="B127" s="7" t="s">
        <v>639</v>
      </c>
      <c r="C127" s="9" t="s">
        <v>640</v>
      </c>
      <c r="D127" s="7" t="s">
        <v>641</v>
      </c>
      <c r="E127" s="7" t="s">
        <v>642</v>
      </c>
      <c r="F127" s="8" t="s">
        <v>19</v>
      </c>
      <c r="G127" s="7"/>
      <c r="H127" s="10">
        <v>80.599999999999994</v>
      </c>
      <c r="I127" s="10">
        <v>73.8</v>
      </c>
      <c r="J127" s="11" t="s">
        <v>20</v>
      </c>
      <c r="K127" s="7">
        <v>70.87</v>
      </c>
      <c r="L127" s="7"/>
    </row>
    <row r="128" spans="1:14" ht="15.75" customHeight="1">
      <c r="A128" s="5">
        <v>67</v>
      </c>
      <c r="B128" s="7" t="s">
        <v>284</v>
      </c>
      <c r="C128" s="9" t="s">
        <v>285</v>
      </c>
      <c r="D128" s="7" t="s">
        <v>286</v>
      </c>
      <c r="E128" s="7" t="s">
        <v>287</v>
      </c>
      <c r="F128" s="8" t="s">
        <v>19</v>
      </c>
      <c r="G128" s="7"/>
      <c r="H128" s="10">
        <v>85.6</v>
      </c>
      <c r="I128" s="10">
        <v>81.8</v>
      </c>
      <c r="J128" s="11" t="s">
        <v>20</v>
      </c>
      <c r="K128" s="7">
        <v>74.67</v>
      </c>
      <c r="L128" s="7"/>
      <c r="M128" s="6"/>
      <c r="N128" s="6"/>
    </row>
    <row r="129" spans="1:14" ht="15.75" customHeight="1">
      <c r="A129" s="5">
        <v>20</v>
      </c>
      <c r="B129" s="7" t="s">
        <v>97</v>
      </c>
      <c r="C129" s="9" t="s">
        <v>98</v>
      </c>
      <c r="D129" s="7" t="s">
        <v>99</v>
      </c>
      <c r="E129" s="7" t="s">
        <v>100</v>
      </c>
      <c r="F129" s="8" t="s">
        <v>19</v>
      </c>
      <c r="G129" s="7"/>
      <c r="H129" s="10">
        <v>84.2</v>
      </c>
      <c r="I129" s="10">
        <v>90.2</v>
      </c>
      <c r="J129" s="11" t="s">
        <v>20</v>
      </c>
      <c r="K129" s="7">
        <v>83.885000000000005</v>
      </c>
      <c r="L129" s="7"/>
      <c r="M129" s="6"/>
      <c r="N129" s="6"/>
    </row>
    <row r="130" spans="1:14" ht="15.75" customHeight="1">
      <c r="A130" s="5">
        <v>17</v>
      </c>
      <c r="B130" s="7" t="s">
        <v>85</v>
      </c>
      <c r="C130" s="9" t="s">
        <v>86</v>
      </c>
      <c r="D130" s="7" t="s">
        <v>87</v>
      </c>
      <c r="E130" s="7" t="s">
        <v>88</v>
      </c>
      <c r="F130" s="8" t="s">
        <v>19</v>
      </c>
      <c r="G130" s="7"/>
      <c r="H130" s="10">
        <v>89.2</v>
      </c>
      <c r="I130" s="10">
        <v>88.2</v>
      </c>
      <c r="J130" s="11" t="s">
        <v>20</v>
      </c>
      <c r="K130" s="7">
        <v>81.319999999999993</v>
      </c>
      <c r="L130" s="7"/>
      <c r="M130" s="6"/>
      <c r="N130" s="6"/>
    </row>
    <row r="131" spans="1:14" ht="15.75" customHeight="1">
      <c r="A131" s="5">
        <v>152</v>
      </c>
      <c r="B131" s="7" t="s">
        <v>623</v>
      </c>
      <c r="C131" s="9" t="s">
        <v>624</v>
      </c>
      <c r="D131" s="7" t="s">
        <v>625</v>
      </c>
      <c r="E131" s="7" t="s">
        <v>626</v>
      </c>
      <c r="F131" s="8" t="s">
        <v>19</v>
      </c>
      <c r="G131" s="7"/>
      <c r="H131" s="10">
        <v>80.599999999999994</v>
      </c>
      <c r="I131" s="10">
        <v>66.5</v>
      </c>
      <c r="J131" s="11" t="s">
        <v>20</v>
      </c>
      <c r="K131" s="7">
        <v>78.754999999999995</v>
      </c>
      <c r="L131" s="7"/>
    </row>
    <row r="132" spans="1:14" ht="15.75" customHeight="1">
      <c r="A132" s="5">
        <v>122</v>
      </c>
      <c r="B132" s="7" t="s">
        <v>504</v>
      </c>
      <c r="C132" s="12" t="s">
        <v>505</v>
      </c>
      <c r="D132" s="7" t="s">
        <v>506</v>
      </c>
      <c r="E132" s="7" t="s">
        <v>507</v>
      </c>
      <c r="F132" s="7" t="s">
        <v>34</v>
      </c>
      <c r="G132" s="7"/>
      <c r="H132" s="10">
        <v>73.5</v>
      </c>
      <c r="I132" s="10">
        <v>76.12</v>
      </c>
      <c r="J132" s="11" t="s">
        <v>20</v>
      </c>
      <c r="K132" s="7">
        <v>82.27</v>
      </c>
      <c r="L132" s="7"/>
    </row>
    <row r="133" spans="1:14" ht="15.75" customHeight="1">
      <c r="A133" s="5">
        <v>162</v>
      </c>
      <c r="B133" s="7" t="s">
        <v>663</v>
      </c>
      <c r="C133" s="12" t="s">
        <v>664</v>
      </c>
      <c r="D133" s="7" t="s">
        <v>665</v>
      </c>
      <c r="E133" s="7" t="s">
        <v>666</v>
      </c>
      <c r="F133" s="7" t="s">
        <v>34</v>
      </c>
      <c r="G133" s="7"/>
      <c r="H133" s="10">
        <v>76.5</v>
      </c>
      <c r="I133" s="10">
        <v>79.16</v>
      </c>
      <c r="J133" s="11" t="s">
        <v>20</v>
      </c>
      <c r="K133" s="7">
        <v>68.59</v>
      </c>
      <c r="L133" s="7"/>
    </row>
    <row r="134" spans="1:14" ht="15.75" customHeight="1">
      <c r="A134" s="5">
        <v>63</v>
      </c>
      <c r="B134" s="7" t="s">
        <v>268</v>
      </c>
      <c r="C134" s="9" t="s">
        <v>269</v>
      </c>
      <c r="D134" s="7" t="s">
        <v>270</v>
      </c>
      <c r="E134" s="7" t="s">
        <v>271</v>
      </c>
      <c r="F134" s="8" t="s">
        <v>29</v>
      </c>
      <c r="G134" s="8"/>
      <c r="H134" s="10">
        <v>85</v>
      </c>
      <c r="I134" s="10">
        <v>85</v>
      </c>
      <c r="J134" s="11" t="s">
        <v>20</v>
      </c>
      <c r="K134" s="7">
        <v>73.435000000000002</v>
      </c>
      <c r="L134" s="7"/>
      <c r="M134" s="6"/>
      <c r="N134" s="6"/>
    </row>
    <row r="135" spans="1:14" ht="15.75" customHeight="1">
      <c r="A135" s="5">
        <v>251</v>
      </c>
      <c r="B135" s="7" t="s">
        <v>1013</v>
      </c>
      <c r="C135" s="9" t="s">
        <v>1014</v>
      </c>
      <c r="D135" s="7" t="s">
        <v>1015</v>
      </c>
      <c r="E135" s="7" t="s">
        <v>1016</v>
      </c>
      <c r="F135" s="8" t="s">
        <v>19</v>
      </c>
      <c r="G135" s="7"/>
      <c r="H135" s="10">
        <v>80</v>
      </c>
      <c r="I135" s="10">
        <v>84</v>
      </c>
      <c r="J135" s="11" t="s">
        <v>20</v>
      </c>
      <c r="K135" s="7">
        <v>49.115000000000002</v>
      </c>
      <c r="L135" s="7"/>
    </row>
    <row r="136" spans="1:14" ht="15.75" customHeight="1">
      <c r="A136" s="5">
        <v>112</v>
      </c>
      <c r="B136" s="7" t="s">
        <v>465</v>
      </c>
      <c r="C136" s="12" t="s">
        <v>466</v>
      </c>
      <c r="D136" s="7" t="s">
        <v>467</v>
      </c>
      <c r="E136" s="7" t="s">
        <v>468</v>
      </c>
      <c r="F136" s="7" t="s">
        <v>34</v>
      </c>
      <c r="G136" s="7"/>
      <c r="H136" s="10">
        <v>88</v>
      </c>
      <c r="I136" s="10">
        <v>76.94</v>
      </c>
      <c r="J136" s="11" t="s">
        <v>20</v>
      </c>
      <c r="K136" s="7">
        <v>68.400000000000006</v>
      </c>
      <c r="L136" s="7"/>
    </row>
    <row r="137" spans="1:14" ht="15.75" customHeight="1">
      <c r="A137" s="5">
        <v>134</v>
      </c>
      <c r="B137" s="7" t="s">
        <v>552</v>
      </c>
      <c r="C137" s="12" t="s">
        <v>553</v>
      </c>
      <c r="D137" s="7" t="s">
        <v>554</v>
      </c>
      <c r="E137" s="7" t="s">
        <v>555</v>
      </c>
      <c r="F137" s="7" t="s">
        <v>55</v>
      </c>
      <c r="G137" s="7"/>
      <c r="H137" s="10">
        <v>84</v>
      </c>
      <c r="I137" s="10">
        <v>67.3</v>
      </c>
      <c r="J137" s="11" t="s">
        <v>20</v>
      </c>
      <c r="K137" s="7">
        <v>78.28</v>
      </c>
      <c r="L137" s="7"/>
    </row>
    <row r="138" spans="1:14" ht="15.75" customHeight="1">
      <c r="A138" s="5">
        <v>123</v>
      </c>
      <c r="B138" s="7" t="s">
        <v>508</v>
      </c>
      <c r="C138" s="9" t="s">
        <v>509</v>
      </c>
      <c r="D138" s="7" t="s">
        <v>510</v>
      </c>
      <c r="E138" s="7" t="s">
        <v>511</v>
      </c>
      <c r="F138" s="8" t="s">
        <v>19</v>
      </c>
      <c r="G138" s="7"/>
      <c r="H138" s="10">
        <v>80</v>
      </c>
      <c r="I138" s="10">
        <v>83.67</v>
      </c>
      <c r="J138" s="11" t="s">
        <v>20</v>
      </c>
      <c r="K138" s="7">
        <v>68.114999999999995</v>
      </c>
      <c r="L138" s="7"/>
    </row>
    <row r="139" spans="1:14" ht="15.75" customHeight="1">
      <c r="A139" s="5">
        <v>207</v>
      </c>
      <c r="B139" s="7" t="s">
        <v>839</v>
      </c>
      <c r="C139" s="9" t="s">
        <v>840</v>
      </c>
      <c r="D139" s="7" t="s">
        <v>841</v>
      </c>
      <c r="E139" s="7" t="s">
        <v>842</v>
      </c>
      <c r="F139" s="8" t="s">
        <v>19</v>
      </c>
      <c r="G139" s="7"/>
      <c r="H139" s="10">
        <v>76</v>
      </c>
      <c r="I139" s="10">
        <v>74.8</v>
      </c>
      <c r="J139" s="11" t="s">
        <v>20</v>
      </c>
      <c r="K139" s="7">
        <v>67.45</v>
      </c>
      <c r="L139" s="7"/>
    </row>
    <row r="140" spans="1:14" ht="15.75" customHeight="1">
      <c r="A140" s="5">
        <v>111</v>
      </c>
      <c r="B140" s="7" t="s">
        <v>461</v>
      </c>
      <c r="C140" s="12" t="s">
        <v>462</v>
      </c>
      <c r="D140" s="7" t="s">
        <v>463</v>
      </c>
      <c r="E140" s="7" t="s">
        <v>464</v>
      </c>
      <c r="F140" s="7" t="s">
        <v>34</v>
      </c>
      <c r="G140" s="7"/>
      <c r="H140" s="10">
        <v>80.2</v>
      </c>
      <c r="I140" s="10">
        <v>84</v>
      </c>
      <c r="J140" s="11" t="s">
        <v>20</v>
      </c>
      <c r="K140" s="7">
        <v>69.540000000000006</v>
      </c>
      <c r="L140" s="7"/>
    </row>
    <row r="141" spans="1:14" ht="15.75" customHeight="1">
      <c r="A141" s="5">
        <v>99</v>
      </c>
      <c r="B141" s="7" t="s">
        <v>413</v>
      </c>
      <c r="C141" s="12" t="s">
        <v>414</v>
      </c>
      <c r="D141" s="7" t="s">
        <v>415</v>
      </c>
      <c r="E141" s="7" t="s">
        <v>416</v>
      </c>
      <c r="F141" s="7" t="s">
        <v>34</v>
      </c>
      <c r="G141" s="7"/>
      <c r="H141" s="10">
        <v>80.17</v>
      </c>
      <c r="I141" s="10">
        <v>76.83</v>
      </c>
      <c r="J141" s="11" t="s">
        <v>20</v>
      </c>
      <c r="K141" s="7">
        <v>77.805000000000007</v>
      </c>
      <c r="L141" s="7"/>
    </row>
    <row r="142" spans="1:14" ht="15.75" customHeight="1">
      <c r="A142" s="5">
        <v>160</v>
      </c>
      <c r="B142" s="7" t="s">
        <v>655</v>
      </c>
      <c r="C142" s="9" t="s">
        <v>656</v>
      </c>
      <c r="D142" s="7" t="s">
        <v>657</v>
      </c>
      <c r="E142" s="7" t="s">
        <v>658</v>
      </c>
      <c r="F142" s="8" t="s">
        <v>19</v>
      </c>
      <c r="G142" s="7"/>
      <c r="H142" s="10">
        <v>87.2</v>
      </c>
      <c r="I142" s="10">
        <v>81.2</v>
      </c>
      <c r="J142" s="11" t="s">
        <v>20</v>
      </c>
      <c r="K142" s="7">
        <v>56.05</v>
      </c>
      <c r="L142" s="7"/>
    </row>
    <row r="143" spans="1:14" ht="15.75" customHeight="1">
      <c r="A143" s="5">
        <v>81</v>
      </c>
      <c r="B143" s="7" t="s">
        <v>340</v>
      </c>
      <c r="C143" s="9" t="s">
        <v>341</v>
      </c>
      <c r="D143" s="7" t="s">
        <v>342</v>
      </c>
      <c r="E143" s="7" t="s">
        <v>343</v>
      </c>
      <c r="F143" s="8" t="s">
        <v>19</v>
      </c>
      <c r="G143" s="7"/>
      <c r="H143" s="10">
        <v>79.2</v>
      </c>
      <c r="I143" s="10">
        <v>81</v>
      </c>
      <c r="J143" s="11" t="s">
        <v>20</v>
      </c>
      <c r="K143" s="7">
        <v>78.47</v>
      </c>
      <c r="L143" s="7"/>
    </row>
    <row r="144" spans="1:14" ht="15.75" customHeight="1">
      <c r="A144" s="5">
        <v>9</v>
      </c>
      <c r="B144" s="7" t="s">
        <v>51</v>
      </c>
      <c r="C144" s="12" t="s">
        <v>52</v>
      </c>
      <c r="D144" s="7" t="s">
        <v>53</v>
      </c>
      <c r="E144" s="7" t="s">
        <v>54</v>
      </c>
      <c r="F144" s="7" t="s">
        <v>55</v>
      </c>
      <c r="G144" s="7"/>
      <c r="H144" s="10">
        <v>95</v>
      </c>
      <c r="I144" s="10">
        <v>85.2</v>
      </c>
      <c r="J144" s="11" t="s">
        <v>20</v>
      </c>
      <c r="K144" s="7">
        <v>82.935000000000002</v>
      </c>
      <c r="L144" s="7"/>
      <c r="M144" s="6"/>
      <c r="N144" s="6"/>
    </row>
    <row r="145" spans="1:14" ht="15.75" customHeight="1">
      <c r="A145" s="5">
        <v>155</v>
      </c>
      <c r="B145" s="7" t="s">
        <v>635</v>
      </c>
      <c r="C145" s="12" t="s">
        <v>636</v>
      </c>
      <c r="D145" s="7" t="s">
        <v>637</v>
      </c>
      <c r="E145" s="7" t="s">
        <v>638</v>
      </c>
      <c r="F145" s="8" t="s">
        <v>60</v>
      </c>
      <c r="G145" s="7"/>
      <c r="H145" s="10">
        <v>71</v>
      </c>
      <c r="I145" s="10">
        <v>76</v>
      </c>
      <c r="J145" s="11" t="s">
        <v>20</v>
      </c>
      <c r="K145" s="7">
        <v>78.28</v>
      </c>
      <c r="L145" s="7"/>
    </row>
    <row r="146" spans="1:14" ht="15.75" customHeight="1">
      <c r="A146" s="5">
        <v>272</v>
      </c>
      <c r="B146" s="7" t="s">
        <v>1097</v>
      </c>
      <c r="C146" s="9" t="s">
        <v>1098</v>
      </c>
      <c r="D146" s="7" t="s">
        <v>1099</v>
      </c>
      <c r="E146" s="7" t="s">
        <v>1100</v>
      </c>
      <c r="F146" s="8" t="s">
        <v>19</v>
      </c>
      <c r="G146" s="7"/>
      <c r="H146" s="10">
        <v>78</v>
      </c>
      <c r="I146" s="10">
        <v>68</v>
      </c>
      <c r="J146" s="11" t="s">
        <v>20</v>
      </c>
      <c r="K146" s="7">
        <v>62.604999999999997</v>
      </c>
      <c r="L146" s="7"/>
    </row>
    <row r="147" spans="1:14" ht="15.75" customHeight="1">
      <c r="A147" s="5">
        <v>46</v>
      </c>
      <c r="B147" s="7" t="s">
        <v>200</v>
      </c>
      <c r="C147" s="12" t="s">
        <v>201</v>
      </c>
      <c r="D147" s="7" t="s">
        <v>202</v>
      </c>
      <c r="E147" s="7" t="s">
        <v>203</v>
      </c>
      <c r="F147" s="7" t="s">
        <v>55</v>
      </c>
      <c r="G147" s="7"/>
      <c r="H147" s="10">
        <v>88.6</v>
      </c>
      <c r="I147" s="10">
        <v>81.400000000000006</v>
      </c>
      <c r="J147" s="11" t="s">
        <v>20</v>
      </c>
      <c r="K147" s="7">
        <v>76.95</v>
      </c>
      <c r="L147" s="7"/>
      <c r="M147" s="6"/>
      <c r="N147" s="6"/>
    </row>
    <row r="148" spans="1:14" ht="15.75" customHeight="1">
      <c r="A148" s="5">
        <v>98</v>
      </c>
      <c r="B148" s="7" t="s">
        <v>409</v>
      </c>
      <c r="C148" s="12" t="s">
        <v>410</v>
      </c>
      <c r="D148" s="7" t="s">
        <v>411</v>
      </c>
      <c r="E148" s="7" t="s">
        <v>412</v>
      </c>
      <c r="F148" s="7" t="s">
        <v>55</v>
      </c>
      <c r="G148" s="7"/>
      <c r="H148" s="10">
        <v>86.84</v>
      </c>
      <c r="I148" s="10">
        <v>74.34</v>
      </c>
      <c r="J148" s="11" t="s">
        <v>20</v>
      </c>
      <c r="K148" s="7">
        <v>73.72</v>
      </c>
      <c r="L148" s="7"/>
    </row>
    <row r="149" spans="1:14" ht="15.75" customHeight="1">
      <c r="A149" s="5">
        <v>115</v>
      </c>
      <c r="B149" s="7" t="s">
        <v>477</v>
      </c>
      <c r="C149" s="9">
        <v>2101289008</v>
      </c>
      <c r="D149" s="7" t="s">
        <v>478</v>
      </c>
      <c r="E149" s="7" t="s">
        <v>479</v>
      </c>
      <c r="F149" s="7" t="s">
        <v>46</v>
      </c>
      <c r="G149" s="8"/>
      <c r="H149" s="10">
        <v>77</v>
      </c>
      <c r="I149" s="10">
        <v>80</v>
      </c>
      <c r="J149" s="11" t="s">
        <v>20</v>
      </c>
      <c r="K149" s="7">
        <v>76</v>
      </c>
      <c r="L149" s="7"/>
    </row>
    <row r="150" spans="1:14" ht="15.75" customHeight="1">
      <c r="A150" s="5">
        <v>40</v>
      </c>
      <c r="B150" s="7" t="s">
        <v>175</v>
      </c>
      <c r="C150" s="12" t="s">
        <v>176</v>
      </c>
      <c r="D150" s="7" t="s">
        <v>177</v>
      </c>
      <c r="E150" s="7" t="s">
        <v>178</v>
      </c>
      <c r="F150" s="8" t="s">
        <v>60</v>
      </c>
      <c r="G150" s="7"/>
      <c r="H150" s="10">
        <v>92</v>
      </c>
      <c r="I150" s="10">
        <v>81</v>
      </c>
      <c r="J150" s="11" t="s">
        <v>20</v>
      </c>
      <c r="K150" s="7">
        <v>75.144999999999996</v>
      </c>
      <c r="L150" s="7"/>
      <c r="M150" s="6"/>
      <c r="N150" s="6"/>
    </row>
    <row r="151" spans="1:14" ht="15.75" customHeight="1">
      <c r="A151" s="5">
        <v>179</v>
      </c>
      <c r="B151" s="7" t="s">
        <v>730</v>
      </c>
      <c r="C151" s="12" t="s">
        <v>731</v>
      </c>
      <c r="D151" s="7" t="s">
        <v>732</v>
      </c>
      <c r="E151" s="7" t="s">
        <v>733</v>
      </c>
      <c r="F151" s="7" t="s">
        <v>55</v>
      </c>
      <c r="G151" s="7"/>
      <c r="H151" s="10">
        <v>85.33</v>
      </c>
      <c r="I151" s="10">
        <v>61.16</v>
      </c>
      <c r="J151" s="11" t="s">
        <v>20</v>
      </c>
      <c r="K151" s="7">
        <v>73.91</v>
      </c>
      <c r="L151" s="7"/>
    </row>
    <row r="152" spans="1:14" ht="15.75" customHeight="1">
      <c r="A152" s="5">
        <v>55</v>
      </c>
      <c r="B152" s="7" t="s">
        <v>236</v>
      </c>
      <c r="C152" s="9" t="s">
        <v>237</v>
      </c>
      <c r="D152" s="7" t="s">
        <v>238</v>
      </c>
      <c r="E152" s="7" t="s">
        <v>239</v>
      </c>
      <c r="F152" s="8" t="s">
        <v>19</v>
      </c>
      <c r="G152" s="7"/>
      <c r="H152" s="10">
        <v>82.33</v>
      </c>
      <c r="I152" s="10">
        <v>86.33</v>
      </c>
      <c r="J152" s="11" t="s">
        <v>20</v>
      </c>
      <c r="K152" s="7">
        <v>76.474999999999994</v>
      </c>
      <c r="L152" s="7"/>
      <c r="M152" s="6"/>
      <c r="N152" s="6"/>
    </row>
    <row r="153" spans="1:14" ht="15.75" customHeight="1">
      <c r="A153" s="5">
        <v>200</v>
      </c>
      <c r="B153" s="7" t="s">
        <v>811</v>
      </c>
      <c r="C153" s="12" t="s">
        <v>812</v>
      </c>
      <c r="D153" s="7" t="s">
        <v>813</v>
      </c>
      <c r="E153" s="7" t="s">
        <v>814</v>
      </c>
      <c r="F153" s="7" t="s">
        <v>55</v>
      </c>
      <c r="G153" s="7"/>
      <c r="H153" s="10">
        <v>70.5</v>
      </c>
      <c r="I153" s="10">
        <v>74.33</v>
      </c>
      <c r="J153" s="11" t="s">
        <v>20</v>
      </c>
      <c r="K153" s="7">
        <v>73.91</v>
      </c>
      <c r="L153" s="7"/>
    </row>
    <row r="154" spans="1:14" ht="15.75" customHeight="1">
      <c r="A154" s="5">
        <v>191</v>
      </c>
      <c r="B154" s="7" t="s">
        <v>776</v>
      </c>
      <c r="C154" s="9" t="s">
        <v>777</v>
      </c>
      <c r="D154" s="7" t="s">
        <v>778</v>
      </c>
      <c r="E154" s="7" t="s">
        <v>779</v>
      </c>
      <c r="F154" s="8" t="s">
        <v>19</v>
      </c>
      <c r="G154" s="7"/>
      <c r="H154" s="10">
        <v>80.5</v>
      </c>
      <c r="I154" s="10">
        <v>65.33</v>
      </c>
      <c r="J154" s="11" t="s">
        <v>20</v>
      </c>
      <c r="K154" s="7">
        <v>73.435000000000002</v>
      </c>
      <c r="L154" s="7"/>
    </row>
    <row r="155" spans="1:14" ht="15.75" customHeight="1">
      <c r="A155" s="5">
        <v>135</v>
      </c>
      <c r="B155" s="7" t="s">
        <v>556</v>
      </c>
      <c r="C155" s="9" t="s">
        <v>557</v>
      </c>
      <c r="D155" s="7" t="s">
        <v>558</v>
      </c>
      <c r="E155" s="7" t="s">
        <v>559</v>
      </c>
      <c r="F155" s="8" t="s">
        <v>29</v>
      </c>
      <c r="G155" s="8"/>
      <c r="H155" s="10">
        <v>82</v>
      </c>
      <c r="I155" s="10">
        <v>82</v>
      </c>
      <c r="J155" s="11" t="s">
        <v>20</v>
      </c>
      <c r="K155" s="7">
        <v>65.36</v>
      </c>
      <c r="L155" s="7"/>
    </row>
    <row r="156" spans="1:14" ht="15.75" customHeight="1">
      <c r="A156" s="5">
        <v>72</v>
      </c>
      <c r="B156" s="7" t="s">
        <v>304</v>
      </c>
      <c r="C156" s="12" t="s">
        <v>305</v>
      </c>
      <c r="D156" s="7" t="s">
        <v>306</v>
      </c>
      <c r="E156" s="7" t="s">
        <v>307</v>
      </c>
      <c r="F156" s="7" t="s">
        <v>34</v>
      </c>
      <c r="G156" s="7"/>
      <c r="H156" s="10">
        <v>82</v>
      </c>
      <c r="I156" s="10">
        <v>86</v>
      </c>
      <c r="J156" s="11" t="s">
        <v>20</v>
      </c>
      <c r="K156" s="7">
        <v>72.58</v>
      </c>
      <c r="L156" s="7"/>
      <c r="M156" s="6"/>
      <c r="N156" s="6"/>
    </row>
    <row r="157" spans="1:14" ht="15.75" customHeight="1">
      <c r="A157" s="5">
        <v>164</v>
      </c>
      <c r="B157" s="7" t="s">
        <v>671</v>
      </c>
      <c r="C157" s="12" t="s">
        <v>672</v>
      </c>
      <c r="D157" s="7" t="s">
        <v>673</v>
      </c>
      <c r="E157" s="7" t="s">
        <v>674</v>
      </c>
      <c r="F157" s="7" t="s">
        <v>34</v>
      </c>
      <c r="G157" s="7"/>
      <c r="H157" s="10">
        <v>77.5</v>
      </c>
      <c r="I157" s="10">
        <v>77</v>
      </c>
      <c r="J157" s="11" t="s">
        <v>20</v>
      </c>
      <c r="K157" s="7">
        <v>68.78</v>
      </c>
      <c r="L157" s="7"/>
    </row>
    <row r="158" spans="1:14" ht="15.75" customHeight="1">
      <c r="A158" s="5">
        <v>238</v>
      </c>
      <c r="B158" s="7" t="s">
        <v>962</v>
      </c>
      <c r="C158" s="9" t="s">
        <v>963</v>
      </c>
      <c r="D158" s="7" t="s">
        <v>964</v>
      </c>
      <c r="E158" s="7" t="s">
        <v>965</v>
      </c>
      <c r="F158" s="8" t="s">
        <v>19</v>
      </c>
      <c r="G158" s="7"/>
      <c r="H158" s="10">
        <v>70</v>
      </c>
      <c r="I158" s="10">
        <v>71.599999999999994</v>
      </c>
      <c r="J158" s="11" t="s">
        <v>20</v>
      </c>
      <c r="K158" s="7">
        <v>72.484999999999999</v>
      </c>
      <c r="L158" s="7"/>
    </row>
    <row r="159" spans="1:14" ht="15.75" customHeight="1">
      <c r="A159" s="5">
        <v>78</v>
      </c>
      <c r="B159" s="7" t="s">
        <v>328</v>
      </c>
      <c r="C159" s="9" t="s">
        <v>329</v>
      </c>
      <c r="D159" s="7" t="s">
        <v>330</v>
      </c>
      <c r="E159" s="7" t="s">
        <v>331</v>
      </c>
      <c r="F159" s="8" t="s">
        <v>19</v>
      </c>
      <c r="G159" s="7"/>
      <c r="H159" s="10">
        <v>81.400000000000006</v>
      </c>
      <c r="I159" s="10">
        <v>81.5</v>
      </c>
      <c r="J159" s="11" t="s">
        <v>20</v>
      </c>
      <c r="K159" s="7">
        <v>76.19</v>
      </c>
      <c r="L159" s="7"/>
    </row>
    <row r="160" spans="1:14" ht="15.75" customHeight="1">
      <c r="A160" s="5">
        <v>159</v>
      </c>
      <c r="B160" s="7" t="s">
        <v>651</v>
      </c>
      <c r="C160" s="9" t="s">
        <v>652</v>
      </c>
      <c r="D160" s="7" t="s">
        <v>653</v>
      </c>
      <c r="E160" s="7" t="s">
        <v>654</v>
      </c>
      <c r="F160" s="8" t="s">
        <v>19</v>
      </c>
      <c r="G160" s="7"/>
      <c r="H160" s="10">
        <v>76.2</v>
      </c>
      <c r="I160" s="10">
        <v>77.2</v>
      </c>
      <c r="J160" s="11" t="s">
        <v>20</v>
      </c>
      <c r="K160" s="7">
        <v>71.344999999999999</v>
      </c>
      <c r="L160" s="7"/>
    </row>
    <row r="161" spans="1:14" ht="15.75" customHeight="1">
      <c r="A161" s="5">
        <v>250</v>
      </c>
      <c r="B161" s="7" t="s">
        <v>1009</v>
      </c>
      <c r="C161" s="9" t="s">
        <v>1010</v>
      </c>
      <c r="D161" s="7" t="s">
        <v>1011</v>
      </c>
      <c r="E161" s="7" t="s">
        <v>1012</v>
      </c>
      <c r="F161" s="8" t="s">
        <v>29</v>
      </c>
      <c r="G161" s="8"/>
      <c r="H161" s="10">
        <v>77</v>
      </c>
      <c r="I161" s="10">
        <v>74.2</v>
      </c>
      <c r="J161" s="11" t="s">
        <v>20</v>
      </c>
      <c r="K161" s="7">
        <v>61.94</v>
      </c>
      <c r="L161" s="7"/>
    </row>
    <row r="162" spans="1:14" ht="15.75" customHeight="1">
      <c r="A162" s="5">
        <v>247</v>
      </c>
      <c r="B162" s="7" t="s">
        <v>998</v>
      </c>
      <c r="C162" s="12" t="s">
        <v>999</v>
      </c>
      <c r="D162" s="7" t="s">
        <v>1000</v>
      </c>
      <c r="E162" s="7" t="s">
        <v>1001</v>
      </c>
      <c r="F162" s="7" t="s">
        <v>34</v>
      </c>
      <c r="G162" s="7"/>
      <c r="H162" s="10">
        <v>74.5</v>
      </c>
      <c r="I162" s="10">
        <v>74.599999999999994</v>
      </c>
      <c r="J162" s="11" t="s">
        <v>20</v>
      </c>
      <c r="K162" s="7">
        <v>64.22</v>
      </c>
      <c r="L162" s="7"/>
    </row>
    <row r="163" spans="1:14" ht="15.75" customHeight="1">
      <c r="A163" s="5">
        <v>94</v>
      </c>
      <c r="B163" s="7" t="s">
        <v>393</v>
      </c>
      <c r="C163" s="9" t="s">
        <v>394</v>
      </c>
      <c r="D163" s="7" t="s">
        <v>395</v>
      </c>
      <c r="E163" s="7" t="s">
        <v>396</v>
      </c>
      <c r="F163" s="8" t="s">
        <v>19</v>
      </c>
      <c r="G163" s="7"/>
      <c r="H163" s="10">
        <v>83.4</v>
      </c>
      <c r="I163" s="10">
        <v>81.599999999999994</v>
      </c>
      <c r="J163" s="11" t="s">
        <v>20</v>
      </c>
      <c r="K163" s="7">
        <v>70.680000000000007</v>
      </c>
      <c r="L163" s="7"/>
    </row>
    <row r="164" spans="1:14" ht="15.75" customHeight="1">
      <c r="A164" s="5">
        <v>265</v>
      </c>
      <c r="B164" s="7" t="s">
        <v>1069</v>
      </c>
      <c r="C164" s="12" t="s">
        <v>1070</v>
      </c>
      <c r="D164" s="7" t="s">
        <v>1071</v>
      </c>
      <c r="E164" s="7" t="s">
        <v>1072</v>
      </c>
      <c r="F164" s="7" t="s">
        <v>55</v>
      </c>
      <c r="G164" s="7"/>
      <c r="H164" s="10">
        <v>70.33</v>
      </c>
      <c r="I164" s="10">
        <v>71.5</v>
      </c>
      <c r="J164" s="11" t="s">
        <v>20</v>
      </c>
      <c r="K164" s="7">
        <v>68.59</v>
      </c>
      <c r="L164" s="7"/>
    </row>
    <row r="165" spans="1:14" ht="15.75" customHeight="1">
      <c r="A165" s="5">
        <v>143</v>
      </c>
      <c r="B165" s="7" t="s">
        <v>588</v>
      </c>
      <c r="C165" s="12" t="s">
        <v>589</v>
      </c>
      <c r="D165" s="7" t="s">
        <v>590</v>
      </c>
      <c r="E165" s="7" t="s">
        <v>591</v>
      </c>
      <c r="F165" s="8" t="s">
        <v>60</v>
      </c>
      <c r="G165" s="7"/>
      <c r="H165" s="10">
        <v>71.3</v>
      </c>
      <c r="I165" s="10">
        <v>78.3</v>
      </c>
      <c r="J165" s="11" t="s">
        <v>20</v>
      </c>
      <c r="K165" s="7">
        <v>78.09</v>
      </c>
      <c r="L165" s="7"/>
    </row>
    <row r="166" spans="1:14" ht="15.75" customHeight="1">
      <c r="A166" s="5">
        <v>256</v>
      </c>
      <c r="B166" s="7" t="s">
        <v>1033</v>
      </c>
      <c r="C166" s="9" t="s">
        <v>1034</v>
      </c>
      <c r="D166" s="7" t="s">
        <v>1035</v>
      </c>
      <c r="E166" s="7" t="s">
        <v>1036</v>
      </c>
      <c r="F166" s="8" t="s">
        <v>19</v>
      </c>
      <c r="G166" s="7"/>
      <c r="H166" s="10">
        <v>67</v>
      </c>
      <c r="I166" s="10">
        <v>67.83</v>
      </c>
      <c r="J166" s="11" t="s">
        <v>20</v>
      </c>
      <c r="K166" s="7">
        <v>77.424999999999997</v>
      </c>
      <c r="L166" s="7"/>
    </row>
    <row r="167" spans="1:14" ht="15.75" customHeight="1">
      <c r="A167" s="5">
        <v>60</v>
      </c>
      <c r="B167" s="7" t="s">
        <v>256</v>
      </c>
      <c r="C167" s="9" t="s">
        <v>257</v>
      </c>
      <c r="D167" s="7" t="s">
        <v>258</v>
      </c>
      <c r="E167" s="7" t="s">
        <v>259</v>
      </c>
      <c r="F167" s="8" t="s">
        <v>19</v>
      </c>
      <c r="G167" s="7"/>
      <c r="H167" s="10">
        <v>79.599999999999994</v>
      </c>
      <c r="I167" s="10">
        <v>81.8</v>
      </c>
      <c r="J167" s="11" t="s">
        <v>20</v>
      </c>
      <c r="K167" s="7">
        <v>83.125</v>
      </c>
      <c r="L167" s="7"/>
      <c r="M167" s="6"/>
      <c r="N167" s="6"/>
    </row>
    <row r="168" spans="1:14" ht="15.75" customHeight="1">
      <c r="A168" s="5">
        <v>127</v>
      </c>
      <c r="B168" s="7" t="s">
        <v>524</v>
      </c>
      <c r="C168" s="9" t="s">
        <v>525</v>
      </c>
      <c r="D168" s="7" t="s">
        <v>526</v>
      </c>
      <c r="E168" s="7" t="s">
        <v>527</v>
      </c>
      <c r="F168" s="8" t="s">
        <v>19</v>
      </c>
      <c r="G168" s="7"/>
      <c r="H168" s="10">
        <v>77.2</v>
      </c>
      <c r="I168" s="10">
        <v>72.5</v>
      </c>
      <c r="J168" s="11" t="s">
        <v>20</v>
      </c>
      <c r="K168" s="7">
        <v>81.319999999999993</v>
      </c>
      <c r="L168" s="7"/>
    </row>
    <row r="169" spans="1:14" ht="15.75" customHeight="1">
      <c r="A169" s="5">
        <v>268</v>
      </c>
      <c r="B169" s="7" t="s">
        <v>1081</v>
      </c>
      <c r="C169" s="9" t="s">
        <v>1082</v>
      </c>
      <c r="D169" s="7" t="s">
        <v>1083</v>
      </c>
      <c r="E169" s="7" t="s">
        <v>1084</v>
      </c>
      <c r="F169" s="8" t="s">
        <v>29</v>
      </c>
      <c r="G169" s="8"/>
      <c r="H169" s="10">
        <v>71</v>
      </c>
      <c r="I169" s="10">
        <v>74</v>
      </c>
      <c r="J169" s="11" t="s">
        <v>20</v>
      </c>
      <c r="K169" s="7">
        <v>65.075000000000003</v>
      </c>
      <c r="L169" s="7"/>
    </row>
    <row r="170" spans="1:14" ht="15.75" customHeight="1">
      <c r="A170" s="5">
        <v>77</v>
      </c>
      <c r="B170" s="7" t="s">
        <v>324</v>
      </c>
      <c r="C170" s="12" t="s">
        <v>325</v>
      </c>
      <c r="D170" s="7" t="s">
        <v>326</v>
      </c>
      <c r="E170" s="7" t="s">
        <v>327</v>
      </c>
      <c r="F170" s="7" t="s">
        <v>34</v>
      </c>
      <c r="G170" s="7"/>
      <c r="H170" s="10">
        <v>89.8</v>
      </c>
      <c r="I170" s="10">
        <v>79.8</v>
      </c>
      <c r="J170" s="11" t="s">
        <v>20</v>
      </c>
      <c r="K170" s="7">
        <v>69.540000000000006</v>
      </c>
      <c r="L170" s="7"/>
      <c r="M170" s="6"/>
      <c r="N170" s="6"/>
    </row>
    <row r="171" spans="1:14" ht="15.75" customHeight="1">
      <c r="A171" s="5">
        <v>48</v>
      </c>
      <c r="B171" s="7" t="s">
        <v>208</v>
      </c>
      <c r="C171" s="9" t="s">
        <v>209</v>
      </c>
      <c r="D171" s="7" t="s">
        <v>210</v>
      </c>
      <c r="E171" s="7" t="s">
        <v>211</v>
      </c>
      <c r="F171" s="8" t="s">
        <v>29</v>
      </c>
      <c r="G171" s="8"/>
      <c r="H171" s="10">
        <v>89</v>
      </c>
      <c r="I171" s="10">
        <v>84</v>
      </c>
      <c r="J171" s="11" t="s">
        <v>20</v>
      </c>
      <c r="K171" s="7">
        <v>73.91</v>
      </c>
      <c r="L171" s="7"/>
      <c r="M171" s="6"/>
      <c r="N171" s="6"/>
    </row>
    <row r="172" spans="1:14" ht="15.75" customHeight="1">
      <c r="A172" s="5">
        <v>263</v>
      </c>
      <c r="B172" s="7" t="s">
        <v>1061</v>
      </c>
      <c r="C172" s="9" t="s">
        <v>1062</v>
      </c>
      <c r="D172" s="7" t="s">
        <v>1063</v>
      </c>
      <c r="E172" s="7" t="s">
        <v>1064</v>
      </c>
      <c r="F172" s="8" t="s">
        <v>29</v>
      </c>
      <c r="G172" s="8"/>
      <c r="H172" s="10">
        <v>71</v>
      </c>
      <c r="I172" s="10">
        <v>78</v>
      </c>
      <c r="J172" s="11" t="s">
        <v>20</v>
      </c>
      <c r="K172" s="7">
        <v>62.13</v>
      </c>
      <c r="L172" s="7"/>
    </row>
    <row r="173" spans="1:14" ht="15.75" customHeight="1">
      <c r="A173" s="5">
        <v>75</v>
      </c>
      <c r="B173" s="7" t="s">
        <v>316</v>
      </c>
      <c r="C173" s="12" t="s">
        <v>317</v>
      </c>
      <c r="D173" s="7" t="s">
        <v>318</v>
      </c>
      <c r="E173" s="7" t="s">
        <v>319</v>
      </c>
      <c r="F173" s="7" t="s">
        <v>34</v>
      </c>
      <c r="G173" s="7"/>
      <c r="H173" s="10">
        <v>76</v>
      </c>
      <c r="I173" s="10">
        <v>79.83</v>
      </c>
      <c r="J173" s="11" t="s">
        <v>20</v>
      </c>
      <c r="K173" s="7">
        <v>83.6</v>
      </c>
      <c r="L173" s="7"/>
      <c r="M173" s="6"/>
      <c r="N173" s="6"/>
    </row>
    <row r="174" spans="1:14" ht="15.75" customHeight="1">
      <c r="A174" s="5">
        <v>258</v>
      </c>
      <c r="B174" s="7" t="s">
        <v>1041</v>
      </c>
      <c r="C174" s="12" t="s">
        <v>1042</v>
      </c>
      <c r="D174" s="7" t="s">
        <v>1043</v>
      </c>
      <c r="E174" s="7" t="s">
        <v>1044</v>
      </c>
      <c r="F174" s="8" t="s">
        <v>60</v>
      </c>
      <c r="G174" s="7"/>
      <c r="H174" s="10">
        <v>79.400000000000006</v>
      </c>
      <c r="I174" s="10">
        <v>76</v>
      </c>
      <c r="J174" s="11" t="s">
        <v>20</v>
      </c>
      <c r="K174" s="7">
        <v>56.81</v>
      </c>
      <c r="L174" s="7"/>
    </row>
    <row r="175" spans="1:14" ht="15.75" customHeight="1">
      <c r="A175" s="5">
        <v>206</v>
      </c>
      <c r="B175" s="7" t="s">
        <v>835</v>
      </c>
      <c r="C175" s="12" t="s">
        <v>836</v>
      </c>
      <c r="D175" s="7" t="s">
        <v>837</v>
      </c>
      <c r="E175" s="7" t="s">
        <v>838</v>
      </c>
      <c r="F175" s="7" t="s">
        <v>34</v>
      </c>
      <c r="G175" s="7"/>
      <c r="H175" s="10">
        <v>84.83</v>
      </c>
      <c r="I175" s="10">
        <v>70.16</v>
      </c>
      <c r="J175" s="11" t="s">
        <v>20</v>
      </c>
      <c r="K175" s="7">
        <v>63.27</v>
      </c>
      <c r="L175" s="7"/>
    </row>
    <row r="176" spans="1:14" ht="15.75" customHeight="1">
      <c r="A176" s="5">
        <v>38</v>
      </c>
      <c r="B176" s="7" t="s">
        <v>168</v>
      </c>
      <c r="C176" s="9" t="s">
        <v>169</v>
      </c>
      <c r="D176" s="7" t="s">
        <v>170</v>
      </c>
      <c r="E176" s="7" t="s">
        <v>171</v>
      </c>
      <c r="F176" s="8" t="s">
        <v>19</v>
      </c>
      <c r="G176" s="7"/>
      <c r="H176" s="10">
        <v>84</v>
      </c>
      <c r="I176" s="10">
        <v>82</v>
      </c>
      <c r="J176" s="11" t="s">
        <v>20</v>
      </c>
      <c r="K176" s="7">
        <v>83.125</v>
      </c>
      <c r="L176" s="7"/>
      <c r="M176" s="6"/>
      <c r="N176" s="6"/>
    </row>
    <row r="177" spans="1:14" ht="15.75" customHeight="1">
      <c r="A177" s="5">
        <v>178</v>
      </c>
      <c r="B177" s="7" t="s">
        <v>726</v>
      </c>
      <c r="C177" s="9" t="s">
        <v>727</v>
      </c>
      <c r="D177" s="7" t="s">
        <v>728</v>
      </c>
      <c r="E177" s="7" t="s">
        <v>729</v>
      </c>
      <c r="F177" s="8" t="s">
        <v>19</v>
      </c>
      <c r="G177" s="7"/>
      <c r="H177" s="10">
        <v>83.8</v>
      </c>
      <c r="I177" s="10">
        <v>70.400000000000006</v>
      </c>
      <c r="J177" s="11" t="s">
        <v>20</v>
      </c>
      <c r="K177" s="7">
        <v>66.215000000000003</v>
      </c>
      <c r="L177" s="7"/>
    </row>
    <row r="178" spans="1:14" ht="15.75" customHeight="1">
      <c r="A178" s="5">
        <v>210</v>
      </c>
      <c r="B178" s="7" t="s">
        <v>851</v>
      </c>
      <c r="C178" s="9" t="s">
        <v>852</v>
      </c>
      <c r="D178" s="7" t="s">
        <v>853</v>
      </c>
      <c r="E178" s="7" t="s">
        <v>854</v>
      </c>
      <c r="F178" s="8" t="s">
        <v>19</v>
      </c>
      <c r="G178" s="7"/>
      <c r="H178" s="10">
        <v>84</v>
      </c>
      <c r="I178" s="10">
        <v>66.83</v>
      </c>
      <c r="J178" s="11" t="s">
        <v>20</v>
      </c>
      <c r="K178" s="7">
        <v>66.974999999999994</v>
      </c>
      <c r="L178" s="7"/>
    </row>
    <row r="179" spans="1:14" ht="15.75" customHeight="1">
      <c r="A179" s="5">
        <v>187</v>
      </c>
      <c r="B179" s="7" t="s">
        <v>760</v>
      </c>
      <c r="C179" s="12" t="s">
        <v>761</v>
      </c>
      <c r="D179" s="7" t="s">
        <v>762</v>
      </c>
      <c r="E179" s="7" t="s">
        <v>763</v>
      </c>
      <c r="F179" s="7" t="s">
        <v>34</v>
      </c>
      <c r="G179" s="7"/>
      <c r="H179" s="10">
        <v>87.33</v>
      </c>
      <c r="I179" s="10">
        <v>71</v>
      </c>
      <c r="J179" s="11" t="s">
        <v>20</v>
      </c>
      <c r="K179" s="7">
        <v>61.37</v>
      </c>
      <c r="L179" s="7"/>
    </row>
    <row r="180" spans="1:14" ht="15.75" customHeight="1">
      <c r="A180" s="5">
        <v>150</v>
      </c>
      <c r="B180" s="7" t="s">
        <v>615</v>
      </c>
      <c r="C180" s="12" t="s">
        <v>616</v>
      </c>
      <c r="D180" s="7" t="s">
        <v>617</v>
      </c>
      <c r="E180" s="7" t="s">
        <v>618</v>
      </c>
      <c r="F180" s="7" t="s">
        <v>183</v>
      </c>
      <c r="G180" s="7"/>
      <c r="H180" s="10">
        <v>78.8</v>
      </c>
      <c r="I180" s="10">
        <v>81</v>
      </c>
      <c r="J180" s="11" t="s">
        <v>20</v>
      </c>
      <c r="K180" s="7">
        <v>66.31</v>
      </c>
      <c r="L180" s="7"/>
    </row>
    <row r="181" spans="1:14" ht="15.75" customHeight="1">
      <c r="A181" s="5">
        <v>232</v>
      </c>
      <c r="B181" s="7" t="s">
        <v>938</v>
      </c>
      <c r="C181" s="9" t="s">
        <v>939</v>
      </c>
      <c r="D181" s="7" t="s">
        <v>940</v>
      </c>
      <c r="E181" s="7" t="s">
        <v>941</v>
      </c>
      <c r="F181" s="8" t="s">
        <v>19</v>
      </c>
      <c r="G181" s="7"/>
      <c r="H181" s="10">
        <v>75</v>
      </c>
      <c r="I181" s="10">
        <v>83</v>
      </c>
      <c r="J181" s="11" t="s">
        <v>20</v>
      </c>
      <c r="K181" s="7">
        <v>56.81</v>
      </c>
      <c r="L181" s="7"/>
    </row>
    <row r="182" spans="1:14" ht="15.75" customHeight="1">
      <c r="A182" s="5">
        <v>254</v>
      </c>
      <c r="B182" s="7" t="s">
        <v>1025</v>
      </c>
      <c r="C182" s="9" t="s">
        <v>1026</v>
      </c>
      <c r="D182" s="7" t="s">
        <v>1027</v>
      </c>
      <c r="E182" s="7" t="s">
        <v>1028</v>
      </c>
      <c r="F182" s="8" t="s">
        <v>19</v>
      </c>
      <c r="G182" s="7"/>
      <c r="H182" s="10">
        <v>73.5</v>
      </c>
      <c r="I182" s="10">
        <v>73.66</v>
      </c>
      <c r="J182" s="11" t="s">
        <v>20</v>
      </c>
      <c r="K182" s="7">
        <v>65.36</v>
      </c>
      <c r="L182" s="7"/>
    </row>
    <row r="183" spans="1:14" ht="15.75" customHeight="1">
      <c r="A183" s="5">
        <v>90</v>
      </c>
      <c r="B183" s="7" t="s">
        <v>376</v>
      </c>
      <c r="C183" s="12" t="s">
        <v>377</v>
      </c>
      <c r="D183" s="7" t="s">
        <v>378</v>
      </c>
      <c r="E183" s="7" t="s">
        <v>379</v>
      </c>
      <c r="F183" s="8" t="s">
        <v>60</v>
      </c>
      <c r="G183" s="7"/>
      <c r="H183" s="10">
        <v>78.599999999999994</v>
      </c>
      <c r="I183" s="10">
        <v>79.33</v>
      </c>
      <c r="J183" s="11" t="s">
        <v>20</v>
      </c>
      <c r="K183" s="7">
        <v>78.754999999999995</v>
      </c>
      <c r="L183" s="7"/>
    </row>
    <row r="184" spans="1:14" ht="15.75" customHeight="1">
      <c r="A184" s="5">
        <v>205</v>
      </c>
      <c r="B184" s="7" t="s">
        <v>831</v>
      </c>
      <c r="C184" s="9" t="s">
        <v>832</v>
      </c>
      <c r="D184" s="7" t="s">
        <v>833</v>
      </c>
      <c r="E184" s="7" t="s">
        <v>834</v>
      </c>
      <c r="F184" s="8" t="s">
        <v>29</v>
      </c>
      <c r="G184" s="8"/>
      <c r="H184" s="10">
        <v>78</v>
      </c>
      <c r="I184" s="10">
        <v>77</v>
      </c>
      <c r="J184" s="11" t="s">
        <v>20</v>
      </c>
      <c r="K184" s="7">
        <v>63.27</v>
      </c>
      <c r="L184" s="7"/>
    </row>
    <row r="185" spans="1:14" ht="15.75" customHeight="1">
      <c r="A185" s="5">
        <v>30</v>
      </c>
      <c r="B185" s="7" t="s">
        <v>136</v>
      </c>
      <c r="C185" s="9" t="s">
        <v>137</v>
      </c>
      <c r="D185" s="7" t="s">
        <v>138</v>
      </c>
      <c r="E185" s="7" t="s">
        <v>139</v>
      </c>
      <c r="F185" s="8" t="s">
        <v>19</v>
      </c>
      <c r="G185" s="7"/>
      <c r="H185" s="10">
        <v>87.4</v>
      </c>
      <c r="I185" s="10">
        <v>84.16</v>
      </c>
      <c r="J185" s="11" t="s">
        <v>20</v>
      </c>
      <c r="K185" s="7">
        <v>80.180000000000007</v>
      </c>
      <c r="L185" s="7"/>
      <c r="M185" s="6"/>
      <c r="N185" s="6"/>
    </row>
    <row r="186" spans="1:14" ht="15.75" customHeight="1">
      <c r="A186" s="5">
        <v>34</v>
      </c>
      <c r="B186" s="7" t="s">
        <v>152</v>
      </c>
      <c r="C186" s="9" t="s">
        <v>153</v>
      </c>
      <c r="D186" s="7" t="s">
        <v>154</v>
      </c>
      <c r="E186" s="7" t="s">
        <v>155</v>
      </c>
      <c r="F186" s="8" t="s">
        <v>19</v>
      </c>
      <c r="G186" s="7"/>
      <c r="H186" s="10">
        <v>81.8</v>
      </c>
      <c r="I186" s="10">
        <v>87</v>
      </c>
      <c r="J186" s="11" t="s">
        <v>20</v>
      </c>
      <c r="K186" s="7">
        <v>82.27</v>
      </c>
      <c r="L186" s="7"/>
      <c r="M186" s="6"/>
      <c r="N186" s="6"/>
    </row>
    <row r="187" spans="1:14" ht="15.75" customHeight="1">
      <c r="A187" s="5">
        <v>54</v>
      </c>
      <c r="B187" s="7" t="s">
        <v>232</v>
      </c>
      <c r="C187" s="12" t="s">
        <v>233</v>
      </c>
      <c r="D187" s="7" t="s">
        <v>234</v>
      </c>
      <c r="E187" s="7" t="s">
        <v>235</v>
      </c>
      <c r="F187" s="7" t="s">
        <v>55</v>
      </c>
      <c r="G187" s="7"/>
      <c r="H187" s="10">
        <v>80.33</v>
      </c>
      <c r="I187" s="10">
        <v>86.66</v>
      </c>
      <c r="J187" s="11" t="s">
        <v>20</v>
      </c>
      <c r="K187" s="7">
        <v>78.375</v>
      </c>
      <c r="L187" s="7"/>
      <c r="M187" s="6"/>
      <c r="N187" s="6"/>
    </row>
    <row r="188" spans="1:14" ht="15.75" customHeight="1">
      <c r="A188" s="5">
        <v>181</v>
      </c>
      <c r="B188" s="7" t="s">
        <v>737</v>
      </c>
      <c r="C188" s="9" t="s">
        <v>738</v>
      </c>
      <c r="D188" s="7" t="s">
        <v>739</v>
      </c>
      <c r="E188" s="7" t="s">
        <v>740</v>
      </c>
      <c r="F188" s="8" t="s">
        <v>29</v>
      </c>
      <c r="G188" s="8"/>
      <c r="H188" s="10">
        <v>76.5</v>
      </c>
      <c r="I188" s="10">
        <v>75.5</v>
      </c>
      <c r="J188" s="11" t="s">
        <v>20</v>
      </c>
      <c r="K188" s="7">
        <v>68.114999999999995</v>
      </c>
      <c r="L188" s="7"/>
    </row>
    <row r="189" spans="1:14" ht="15.75" customHeight="1">
      <c r="A189" s="5">
        <v>274</v>
      </c>
      <c r="B189" s="7" t="s">
        <v>1105</v>
      </c>
      <c r="C189" s="12" t="s">
        <v>1106</v>
      </c>
      <c r="D189" s="7" t="s">
        <v>1107</v>
      </c>
      <c r="E189" s="7" t="s">
        <v>1108</v>
      </c>
      <c r="F189" s="7" t="s">
        <v>34</v>
      </c>
      <c r="G189" s="7"/>
      <c r="H189" s="10">
        <v>70</v>
      </c>
      <c r="I189" s="10">
        <v>76</v>
      </c>
      <c r="J189" s="11" t="s">
        <v>20</v>
      </c>
      <c r="K189" s="7">
        <v>62.32</v>
      </c>
      <c r="L189" s="7"/>
    </row>
    <row r="190" spans="1:14" ht="15.75" customHeight="1">
      <c r="A190" s="5">
        <v>116</v>
      </c>
      <c r="B190" s="7" t="s">
        <v>480</v>
      </c>
      <c r="C190" s="9" t="s">
        <v>481</v>
      </c>
      <c r="D190" s="7" t="s">
        <v>482</v>
      </c>
      <c r="E190" s="7" t="s">
        <v>483</v>
      </c>
      <c r="F190" s="8" t="s">
        <v>19</v>
      </c>
      <c r="G190" s="7"/>
      <c r="H190" s="10">
        <v>86.2</v>
      </c>
      <c r="I190" s="10">
        <v>86.3</v>
      </c>
      <c r="J190" s="11" t="s">
        <v>20</v>
      </c>
      <c r="K190" s="7">
        <v>60.04</v>
      </c>
      <c r="L190" s="7"/>
    </row>
    <row r="191" spans="1:14" ht="15.75" customHeight="1">
      <c r="A191" s="5">
        <v>89</v>
      </c>
      <c r="B191" s="7" t="s">
        <v>372</v>
      </c>
      <c r="C191" s="12" t="s">
        <v>373</v>
      </c>
      <c r="D191" s="7" t="s">
        <v>374</v>
      </c>
      <c r="E191" s="7" t="s">
        <v>375</v>
      </c>
      <c r="F191" s="7" t="s">
        <v>34</v>
      </c>
      <c r="G191" s="7"/>
      <c r="H191" s="10">
        <v>71</v>
      </c>
      <c r="I191" s="10">
        <v>91.2</v>
      </c>
      <c r="J191" s="11" t="s">
        <v>20</v>
      </c>
      <c r="K191" s="7">
        <v>75.05</v>
      </c>
      <c r="L191" s="7"/>
    </row>
    <row r="192" spans="1:14" ht="15.75" customHeight="1">
      <c r="A192" s="5">
        <v>57</v>
      </c>
      <c r="B192" s="7" t="s">
        <v>244</v>
      </c>
      <c r="C192" s="12" t="s">
        <v>245</v>
      </c>
      <c r="D192" s="7" t="s">
        <v>246</v>
      </c>
      <c r="E192" s="7" t="s">
        <v>247</v>
      </c>
      <c r="F192" s="7" t="s">
        <v>34</v>
      </c>
      <c r="G192" s="7"/>
      <c r="H192" s="10">
        <v>89.6</v>
      </c>
      <c r="I192" s="10">
        <v>81.7</v>
      </c>
      <c r="J192" s="11" t="s">
        <v>20</v>
      </c>
      <c r="K192" s="7">
        <v>73.53</v>
      </c>
      <c r="L192" s="7"/>
      <c r="M192" s="6"/>
      <c r="N192" s="6"/>
    </row>
    <row r="193" spans="1:14" ht="15.75" customHeight="1">
      <c r="A193" s="5">
        <v>208</v>
      </c>
      <c r="B193" s="7" t="s">
        <v>843</v>
      </c>
      <c r="C193" s="12" t="s">
        <v>844</v>
      </c>
      <c r="D193" s="7" t="s">
        <v>845</v>
      </c>
      <c r="E193" s="7" t="s">
        <v>846</v>
      </c>
      <c r="F193" s="7" t="s">
        <v>55</v>
      </c>
      <c r="G193" s="7"/>
      <c r="H193" s="10">
        <v>77.599999999999994</v>
      </c>
      <c r="I193" s="10">
        <v>83</v>
      </c>
      <c r="J193" s="11" t="s">
        <v>20</v>
      </c>
      <c r="K193" s="7">
        <v>57.475000000000001</v>
      </c>
      <c r="L193" s="7"/>
    </row>
    <row r="194" spans="1:14" ht="15.75" customHeight="1">
      <c r="A194" s="5">
        <v>79</v>
      </c>
      <c r="B194" s="7" t="s">
        <v>332</v>
      </c>
      <c r="C194" s="9" t="s">
        <v>333</v>
      </c>
      <c r="D194" s="7" t="s">
        <v>334</v>
      </c>
      <c r="E194" s="7" t="s">
        <v>335</v>
      </c>
      <c r="F194" s="8" t="s">
        <v>29</v>
      </c>
      <c r="G194" s="8"/>
      <c r="H194" s="10">
        <v>82</v>
      </c>
      <c r="I194" s="10">
        <v>86</v>
      </c>
      <c r="J194" s="11" t="s">
        <v>20</v>
      </c>
      <c r="K194" s="7">
        <v>70.87</v>
      </c>
      <c r="L194" s="7"/>
    </row>
    <row r="195" spans="1:14" ht="15.75" customHeight="1">
      <c r="A195" s="5">
        <v>148</v>
      </c>
      <c r="B195" s="7" t="s">
        <v>607</v>
      </c>
      <c r="C195" s="9" t="s">
        <v>608</v>
      </c>
      <c r="D195" s="7" t="s">
        <v>609</v>
      </c>
      <c r="E195" s="7" t="s">
        <v>610</v>
      </c>
      <c r="F195" s="8" t="s">
        <v>19</v>
      </c>
      <c r="G195" s="7"/>
      <c r="H195" s="10">
        <v>78.599999999999994</v>
      </c>
      <c r="I195" s="10">
        <v>81</v>
      </c>
      <c r="J195" s="11" t="s">
        <v>20</v>
      </c>
      <c r="K195" s="7">
        <v>67.64</v>
      </c>
      <c r="L195" s="7"/>
    </row>
    <row r="196" spans="1:14" ht="15.75" customHeight="1">
      <c r="A196" s="5">
        <v>100</v>
      </c>
      <c r="B196" s="7" t="s">
        <v>417</v>
      </c>
      <c r="C196" s="12" t="s">
        <v>418</v>
      </c>
      <c r="D196" s="7" t="s">
        <v>419</v>
      </c>
      <c r="E196" s="7" t="s">
        <v>420</v>
      </c>
      <c r="F196" s="7" t="s">
        <v>55</v>
      </c>
      <c r="G196" s="7"/>
      <c r="H196" s="10">
        <v>89.8</v>
      </c>
      <c r="I196" s="10">
        <v>73.17</v>
      </c>
      <c r="J196" s="11" t="s">
        <v>20</v>
      </c>
      <c r="K196" s="7">
        <v>71.819999999999993</v>
      </c>
      <c r="L196" s="7"/>
    </row>
    <row r="197" spans="1:14" ht="15.75" customHeight="1">
      <c r="A197" s="5">
        <v>8</v>
      </c>
      <c r="B197" s="7" t="s">
        <v>47</v>
      </c>
      <c r="C197" s="9" t="s">
        <v>48</v>
      </c>
      <c r="D197" s="7" t="s">
        <v>49</v>
      </c>
      <c r="E197" s="7" t="s">
        <v>50</v>
      </c>
      <c r="F197" s="8" t="s">
        <v>19</v>
      </c>
      <c r="G197" s="7"/>
      <c r="H197" s="10">
        <v>92.2</v>
      </c>
      <c r="I197" s="10">
        <v>87</v>
      </c>
      <c r="J197" s="11" t="s">
        <v>20</v>
      </c>
      <c r="K197" s="7">
        <v>84.55</v>
      </c>
      <c r="L197" s="7"/>
      <c r="M197" s="6"/>
      <c r="N197" s="6"/>
    </row>
    <row r="198" spans="1:14" ht="15.75" customHeight="1">
      <c r="A198" s="5">
        <v>27</v>
      </c>
      <c r="B198" s="7" t="s">
        <v>124</v>
      </c>
      <c r="C198" s="12" t="s">
        <v>125</v>
      </c>
      <c r="D198" s="7" t="s">
        <v>126</v>
      </c>
      <c r="E198" s="7" t="s">
        <v>127</v>
      </c>
      <c r="F198" s="7" t="s">
        <v>34</v>
      </c>
      <c r="G198" s="7"/>
      <c r="H198" s="10">
        <v>82.83</v>
      </c>
      <c r="I198" s="10">
        <v>85.66</v>
      </c>
      <c r="J198" s="11" t="s">
        <v>20</v>
      </c>
      <c r="K198" s="7">
        <v>83.6</v>
      </c>
      <c r="L198" s="7"/>
      <c r="M198" s="6"/>
      <c r="N198" s="6"/>
    </row>
    <row r="199" spans="1:14" ht="15.75" customHeight="1">
      <c r="A199" s="5">
        <v>36</v>
      </c>
      <c r="B199" s="7" t="s">
        <v>160</v>
      </c>
      <c r="C199" s="12" t="s">
        <v>161</v>
      </c>
      <c r="D199" s="7" t="s">
        <v>162</v>
      </c>
      <c r="E199" s="7" t="s">
        <v>163</v>
      </c>
      <c r="F199" s="7" t="s">
        <v>34</v>
      </c>
      <c r="G199" s="7"/>
      <c r="H199" s="10">
        <v>89.2</v>
      </c>
      <c r="I199" s="10">
        <v>92.6</v>
      </c>
      <c r="J199" s="11" t="s">
        <v>20</v>
      </c>
      <c r="K199" s="7">
        <v>67.734999999999999</v>
      </c>
      <c r="L199" s="7"/>
      <c r="M199" s="6"/>
      <c r="N199" s="6"/>
    </row>
    <row r="200" spans="1:14" ht="15.75" customHeight="1">
      <c r="A200" s="5">
        <v>225</v>
      </c>
      <c r="B200" s="7" t="s">
        <v>911</v>
      </c>
      <c r="C200" s="12" t="s">
        <v>912</v>
      </c>
      <c r="D200" s="7" t="s">
        <v>913</v>
      </c>
      <c r="E200" s="7" t="s">
        <v>914</v>
      </c>
      <c r="F200" s="7" t="s">
        <v>55</v>
      </c>
      <c r="G200" s="7"/>
      <c r="H200" s="10">
        <v>75</v>
      </c>
      <c r="I200" s="10">
        <v>73</v>
      </c>
      <c r="J200" s="11" t="s">
        <v>20</v>
      </c>
      <c r="K200" s="7">
        <v>68.305000000000007</v>
      </c>
      <c r="L200" s="7"/>
    </row>
    <row r="201" spans="1:14" ht="15.75" customHeight="1">
      <c r="A201" s="5">
        <v>4</v>
      </c>
      <c r="B201" s="7" t="s">
        <v>30</v>
      </c>
      <c r="C201" s="12" t="s">
        <v>31</v>
      </c>
      <c r="D201" s="7" t="s">
        <v>32</v>
      </c>
      <c r="E201" s="7" t="s">
        <v>33</v>
      </c>
      <c r="F201" s="7" t="s">
        <v>34</v>
      </c>
      <c r="G201" s="7"/>
      <c r="H201" s="10">
        <v>88.6</v>
      </c>
      <c r="I201" s="10">
        <v>90.5</v>
      </c>
      <c r="J201" s="11" t="s">
        <v>20</v>
      </c>
      <c r="K201" s="7">
        <v>86.64</v>
      </c>
      <c r="L201" s="7"/>
      <c r="M201" s="6"/>
      <c r="N201" s="6"/>
    </row>
    <row r="202" spans="1:14" ht="15.75" customHeight="1">
      <c r="A202" s="5">
        <v>231</v>
      </c>
      <c r="B202" s="7" t="s">
        <v>935</v>
      </c>
      <c r="C202" s="9">
        <v>2101289010</v>
      </c>
      <c r="D202" s="7" t="s">
        <v>936</v>
      </c>
      <c r="E202" s="7" t="s">
        <v>937</v>
      </c>
      <c r="F202" s="7" t="s">
        <v>46</v>
      </c>
      <c r="G202" s="8"/>
      <c r="H202" s="10">
        <v>72.400000000000006</v>
      </c>
      <c r="I202" s="10">
        <v>74.5</v>
      </c>
      <c r="J202" s="11" t="s">
        <v>20</v>
      </c>
      <c r="K202" s="7">
        <v>68.114999999999995</v>
      </c>
      <c r="L202" s="7"/>
    </row>
    <row r="203" spans="1:14" ht="15.75" customHeight="1">
      <c r="A203" s="5">
        <v>183</v>
      </c>
      <c r="B203" s="7" t="s">
        <v>745</v>
      </c>
      <c r="C203" s="12" t="s">
        <v>746</v>
      </c>
      <c r="D203" s="7" t="s">
        <v>747</v>
      </c>
      <c r="E203" s="7" t="s">
        <v>748</v>
      </c>
      <c r="F203" s="7" t="s">
        <v>34</v>
      </c>
      <c r="G203" s="7"/>
      <c r="H203" s="10">
        <v>75.5</v>
      </c>
      <c r="I203" s="10">
        <v>84.5</v>
      </c>
      <c r="J203" s="11" t="s">
        <v>20</v>
      </c>
      <c r="K203" s="7">
        <v>60.04</v>
      </c>
      <c r="L203" s="7"/>
    </row>
    <row r="204" spans="1:14" ht="15.75" customHeight="1">
      <c r="A204" s="5">
        <v>119</v>
      </c>
      <c r="B204" s="7" t="s">
        <v>492</v>
      </c>
      <c r="C204" s="9" t="s">
        <v>493</v>
      </c>
      <c r="D204" s="7" t="s">
        <v>494</v>
      </c>
      <c r="E204" s="7" t="s">
        <v>495</v>
      </c>
      <c r="F204" s="8" t="s">
        <v>29</v>
      </c>
      <c r="G204" s="8"/>
      <c r="H204" s="10">
        <v>82.4</v>
      </c>
      <c r="I204" s="10">
        <v>74.400000000000006</v>
      </c>
      <c r="J204" s="11" t="s">
        <v>20</v>
      </c>
      <c r="K204" s="7">
        <v>75.239999999999995</v>
      </c>
      <c r="L204" s="7"/>
    </row>
    <row r="205" spans="1:14" ht="15.75" customHeight="1">
      <c r="A205" s="5">
        <v>240</v>
      </c>
      <c r="B205" s="7" t="s">
        <v>970</v>
      </c>
      <c r="C205" s="9" t="s">
        <v>971</v>
      </c>
      <c r="D205" s="7" t="s">
        <v>972</v>
      </c>
      <c r="E205" s="7" t="s">
        <v>973</v>
      </c>
      <c r="F205" s="8" t="s">
        <v>19</v>
      </c>
      <c r="G205" s="7"/>
      <c r="H205" s="10">
        <v>70</v>
      </c>
      <c r="I205" s="10">
        <v>78</v>
      </c>
      <c r="J205" s="11" t="s">
        <v>20</v>
      </c>
      <c r="K205" s="7">
        <v>65.834999999999994</v>
      </c>
      <c r="L205" s="7"/>
    </row>
    <row r="206" spans="1:14" ht="15.75" customHeight="1">
      <c r="A206" s="5">
        <v>76</v>
      </c>
      <c r="B206" s="7" t="s">
        <v>320</v>
      </c>
      <c r="C206" s="12" t="s">
        <v>321</v>
      </c>
      <c r="D206" s="7" t="s">
        <v>322</v>
      </c>
      <c r="E206" s="7" t="s">
        <v>323</v>
      </c>
      <c r="F206" s="8" t="s">
        <v>60</v>
      </c>
      <c r="G206" s="7"/>
      <c r="H206" s="10">
        <v>80.83</v>
      </c>
      <c r="I206" s="10">
        <v>83</v>
      </c>
      <c r="J206" s="11" t="s">
        <v>20</v>
      </c>
      <c r="K206" s="7">
        <v>75.334999999999994</v>
      </c>
      <c r="L206" s="7"/>
      <c r="M206" s="6"/>
      <c r="N206" s="6"/>
    </row>
    <row r="207" spans="1:14" ht="15.75" customHeight="1">
      <c r="A207" s="5">
        <v>184</v>
      </c>
      <c r="B207" s="7" t="s">
        <v>749</v>
      </c>
      <c r="C207" s="9">
        <v>2221289109</v>
      </c>
      <c r="D207" s="7" t="s">
        <v>750</v>
      </c>
      <c r="E207" s="7" t="s">
        <v>751</v>
      </c>
      <c r="F207" s="7" t="s">
        <v>46</v>
      </c>
      <c r="G207" s="8"/>
      <c r="H207" s="10">
        <v>78</v>
      </c>
      <c r="I207" s="10">
        <v>65</v>
      </c>
      <c r="J207" s="10">
        <v>74</v>
      </c>
      <c r="K207" s="7">
        <v>76.95</v>
      </c>
      <c r="L207" s="7"/>
    </row>
    <row r="208" spans="1:14" ht="15.75" customHeight="1">
      <c r="A208" s="5">
        <v>170</v>
      </c>
      <c r="B208" s="7" t="s">
        <v>695</v>
      </c>
      <c r="C208" s="9">
        <v>2101289012</v>
      </c>
      <c r="D208" s="7" t="s">
        <v>696</v>
      </c>
      <c r="E208" s="7" t="s">
        <v>697</v>
      </c>
      <c r="F208" s="7" t="s">
        <v>46</v>
      </c>
      <c r="G208" s="8"/>
      <c r="H208" s="10">
        <v>76.8</v>
      </c>
      <c r="I208" s="10">
        <v>81.2</v>
      </c>
      <c r="J208" s="11" t="s">
        <v>20</v>
      </c>
      <c r="K208" s="7">
        <v>63.935000000000002</v>
      </c>
      <c r="L208" s="7"/>
    </row>
    <row r="209" spans="1:14" ht="15.75" customHeight="1">
      <c r="A209" s="5">
        <v>169</v>
      </c>
      <c r="B209" s="7" t="s">
        <v>691</v>
      </c>
      <c r="C209" s="12" t="s">
        <v>692</v>
      </c>
      <c r="D209" s="7" t="s">
        <v>693</v>
      </c>
      <c r="E209" s="7" t="s">
        <v>694</v>
      </c>
      <c r="F209" s="8" t="s">
        <v>60</v>
      </c>
      <c r="G209" s="7"/>
      <c r="H209" s="10">
        <v>81.5</v>
      </c>
      <c r="I209" s="10">
        <v>82.5</v>
      </c>
      <c r="J209" s="11" t="s">
        <v>20</v>
      </c>
      <c r="K209" s="7">
        <v>58.14</v>
      </c>
      <c r="L209" s="7"/>
    </row>
    <row r="210" spans="1:14" ht="15.75" customHeight="1">
      <c r="A210" s="5">
        <v>163</v>
      </c>
      <c r="B210" s="7" t="s">
        <v>667</v>
      </c>
      <c r="C210" s="12" t="s">
        <v>668</v>
      </c>
      <c r="D210" s="7" t="s">
        <v>669</v>
      </c>
      <c r="E210" s="7" t="s">
        <v>670</v>
      </c>
      <c r="F210" s="7" t="s">
        <v>34</v>
      </c>
      <c r="G210" s="7"/>
      <c r="H210" s="10">
        <v>80.16</v>
      </c>
      <c r="I210" s="10">
        <v>85</v>
      </c>
      <c r="J210" s="11" t="s">
        <v>20</v>
      </c>
      <c r="K210" s="7">
        <v>58.424999999999997</v>
      </c>
      <c r="L210" s="7"/>
    </row>
    <row r="211" spans="1:14" ht="15.75" customHeight="1">
      <c r="A211" s="5">
        <v>201</v>
      </c>
      <c r="B211" s="7" t="s">
        <v>815</v>
      </c>
      <c r="C211" s="9" t="s">
        <v>816</v>
      </c>
      <c r="D211" s="7" t="s">
        <v>817</v>
      </c>
      <c r="E211" s="7" t="s">
        <v>818</v>
      </c>
      <c r="F211" s="8" t="s">
        <v>19</v>
      </c>
      <c r="G211" s="7"/>
      <c r="H211" s="10">
        <v>73.3</v>
      </c>
      <c r="I211" s="10">
        <v>71.16</v>
      </c>
      <c r="J211" s="11" t="s">
        <v>20</v>
      </c>
      <c r="K211" s="7">
        <v>74.194999999999993</v>
      </c>
      <c r="L211" s="7"/>
    </row>
    <row r="212" spans="1:14" ht="15.75" customHeight="1">
      <c r="A212" s="5">
        <v>44</v>
      </c>
      <c r="B212" s="7" t="s">
        <v>192</v>
      </c>
      <c r="C212" s="9" t="s">
        <v>193</v>
      </c>
      <c r="D212" s="7" t="s">
        <v>194</v>
      </c>
      <c r="E212" s="7" t="s">
        <v>195</v>
      </c>
      <c r="F212" s="8" t="s">
        <v>29</v>
      </c>
      <c r="G212" s="8"/>
      <c r="H212" s="10">
        <v>82.6</v>
      </c>
      <c r="I212" s="10">
        <v>86</v>
      </c>
      <c r="J212" s="11" t="s">
        <v>20</v>
      </c>
      <c r="K212" s="7">
        <v>78.754999999999995</v>
      </c>
      <c r="L212" s="7"/>
      <c r="M212" s="6"/>
      <c r="N212" s="6"/>
    </row>
    <row r="213" spans="1:14" ht="15.75" customHeight="1">
      <c r="A213" s="5">
        <v>249</v>
      </c>
      <c r="B213" s="7" t="s">
        <v>1006</v>
      </c>
      <c r="C213" s="9">
        <v>2221289110</v>
      </c>
      <c r="D213" s="7" t="s">
        <v>1007</v>
      </c>
      <c r="E213" s="7" t="s">
        <v>1008</v>
      </c>
      <c r="F213" s="7" t="s">
        <v>46</v>
      </c>
      <c r="G213" s="8"/>
      <c r="H213" s="10">
        <v>77.77</v>
      </c>
      <c r="I213" s="10">
        <v>67</v>
      </c>
      <c r="J213" s="10">
        <v>73</v>
      </c>
      <c r="K213" s="7">
        <v>68.400000000000006</v>
      </c>
      <c r="L213" s="7"/>
    </row>
    <row r="214" spans="1:14" ht="15.75" customHeight="1">
      <c r="A214" s="5">
        <v>41</v>
      </c>
      <c r="B214" s="7" t="s">
        <v>179</v>
      </c>
      <c r="C214" s="12" t="s">
        <v>180</v>
      </c>
      <c r="D214" s="7" t="s">
        <v>181</v>
      </c>
      <c r="E214" s="7" t="s">
        <v>182</v>
      </c>
      <c r="F214" s="7" t="s">
        <v>183</v>
      </c>
      <c r="G214" s="7"/>
      <c r="H214" s="10">
        <v>93</v>
      </c>
      <c r="I214" s="10">
        <v>87</v>
      </c>
      <c r="J214" s="11" t="s">
        <v>20</v>
      </c>
      <c r="K214" s="7">
        <v>67.83</v>
      </c>
      <c r="L214" s="7"/>
      <c r="M214" s="6"/>
      <c r="N214" s="6"/>
    </row>
    <row r="215" spans="1:14" ht="15.75" customHeight="1">
      <c r="A215" s="5">
        <v>1</v>
      </c>
      <c r="B215" s="7" t="s">
        <v>15</v>
      </c>
      <c r="C215" s="9" t="s">
        <v>16</v>
      </c>
      <c r="D215" s="7" t="s">
        <v>17</v>
      </c>
      <c r="E215" s="7" t="s">
        <v>18</v>
      </c>
      <c r="F215" s="8" t="s">
        <v>19</v>
      </c>
      <c r="G215" s="7"/>
      <c r="H215" s="10">
        <v>95.4</v>
      </c>
      <c r="I215" s="10">
        <v>95.6</v>
      </c>
      <c r="J215" s="11" t="s">
        <v>20</v>
      </c>
      <c r="K215" s="7">
        <v>81.034999999999997</v>
      </c>
      <c r="L215" s="7"/>
      <c r="M215" s="6"/>
      <c r="N215" s="6"/>
    </row>
    <row r="216" spans="1:14" ht="15.75" customHeight="1">
      <c r="A216" s="5">
        <v>165</v>
      </c>
      <c r="B216" s="7" t="s">
        <v>675</v>
      </c>
      <c r="C216" s="9" t="s">
        <v>676</v>
      </c>
      <c r="D216" s="7" t="s">
        <v>677</v>
      </c>
      <c r="E216" s="7" t="s">
        <v>678</v>
      </c>
      <c r="F216" s="8" t="s">
        <v>19</v>
      </c>
      <c r="G216" s="7"/>
      <c r="H216" s="10">
        <v>75.66</v>
      </c>
      <c r="I216" s="10">
        <v>74.66</v>
      </c>
      <c r="J216" s="11" t="s">
        <v>20</v>
      </c>
      <c r="K216" s="7">
        <v>72.295000000000002</v>
      </c>
      <c r="L216" s="7"/>
    </row>
    <row r="217" spans="1:14" ht="15.75" customHeight="1">
      <c r="A217" s="5">
        <v>245</v>
      </c>
      <c r="B217" s="7" t="s">
        <v>990</v>
      </c>
      <c r="C217" s="12" t="s">
        <v>991</v>
      </c>
      <c r="D217" s="7" t="s">
        <v>992</v>
      </c>
      <c r="E217" s="7" t="s">
        <v>993</v>
      </c>
      <c r="F217" s="7" t="s">
        <v>55</v>
      </c>
      <c r="G217" s="7"/>
      <c r="H217" s="10">
        <v>71.2</v>
      </c>
      <c r="I217" s="10">
        <v>77</v>
      </c>
      <c r="J217" s="11" t="s">
        <v>20</v>
      </c>
      <c r="K217" s="7">
        <v>65.17</v>
      </c>
      <c r="L217" s="7"/>
    </row>
    <row r="218" spans="1:14" ht="15.75" customHeight="1">
      <c r="A218" s="5">
        <v>138</v>
      </c>
      <c r="B218" s="7" t="s">
        <v>568</v>
      </c>
      <c r="C218" s="9" t="s">
        <v>569</v>
      </c>
      <c r="D218" s="7" t="s">
        <v>570</v>
      </c>
      <c r="E218" s="7" t="s">
        <v>571</v>
      </c>
      <c r="F218" s="8" t="s">
        <v>29</v>
      </c>
      <c r="G218" s="7"/>
      <c r="H218" s="10">
        <v>85.6</v>
      </c>
      <c r="I218" s="10">
        <v>75</v>
      </c>
      <c r="J218" s="11" t="s">
        <v>20</v>
      </c>
      <c r="K218" s="7">
        <v>68.305000000000007</v>
      </c>
      <c r="L218" s="7"/>
    </row>
    <row r="219" spans="1:14" ht="15.75" customHeight="1">
      <c r="A219" s="5">
        <v>95</v>
      </c>
      <c r="B219" s="7" t="s">
        <v>397</v>
      </c>
      <c r="C219" s="12" t="s">
        <v>398</v>
      </c>
      <c r="D219" s="7" t="s">
        <v>399</v>
      </c>
      <c r="E219" s="7" t="s">
        <v>400</v>
      </c>
      <c r="F219" s="7" t="s">
        <v>34</v>
      </c>
      <c r="G219" s="7"/>
      <c r="H219" s="10">
        <v>85</v>
      </c>
      <c r="I219" s="10">
        <v>77</v>
      </c>
      <c r="J219" s="11" t="s">
        <v>20</v>
      </c>
      <c r="K219" s="7">
        <v>73.435000000000002</v>
      </c>
      <c r="L219" s="7"/>
    </row>
    <row r="220" spans="1:14" ht="15.75" customHeight="1">
      <c r="A220" s="5">
        <v>113</v>
      </c>
      <c r="B220" s="7" t="s">
        <v>469</v>
      </c>
      <c r="C220" s="12" t="s">
        <v>470</v>
      </c>
      <c r="D220" s="7" t="s">
        <v>471</v>
      </c>
      <c r="E220" s="7" t="s">
        <v>472</v>
      </c>
      <c r="F220" s="7" t="s">
        <v>55</v>
      </c>
      <c r="G220" s="7"/>
      <c r="H220" s="10">
        <v>83.2</v>
      </c>
      <c r="I220" s="10">
        <v>79.2</v>
      </c>
      <c r="J220" s="11" t="s">
        <v>20</v>
      </c>
      <c r="K220" s="7">
        <v>70.87</v>
      </c>
      <c r="L220" s="7"/>
    </row>
    <row r="221" spans="1:14" ht="15.75" customHeight="1">
      <c r="A221" s="5">
        <v>252</v>
      </c>
      <c r="B221" s="7" t="s">
        <v>1017</v>
      </c>
      <c r="C221" s="9" t="s">
        <v>1018</v>
      </c>
      <c r="D221" s="7" t="s">
        <v>1019</v>
      </c>
      <c r="E221" s="7" t="s">
        <v>1020</v>
      </c>
      <c r="F221" s="8" t="s">
        <v>19</v>
      </c>
      <c r="G221" s="7"/>
      <c r="H221" s="10">
        <v>70.3</v>
      </c>
      <c r="I221" s="10">
        <v>65.8</v>
      </c>
      <c r="J221" s="10">
        <v>65.63</v>
      </c>
      <c r="K221" s="7">
        <v>76.95</v>
      </c>
      <c r="L221" s="7"/>
    </row>
    <row r="222" spans="1:14" ht="15.75" customHeight="1">
      <c r="A222" s="5">
        <v>149</v>
      </c>
      <c r="B222" s="7" t="s">
        <v>611</v>
      </c>
      <c r="C222" s="12" t="s">
        <v>612</v>
      </c>
      <c r="D222" s="7" t="s">
        <v>613</v>
      </c>
      <c r="E222" s="7" t="s">
        <v>614</v>
      </c>
      <c r="F222" s="7" t="s">
        <v>34</v>
      </c>
      <c r="G222" s="7"/>
      <c r="H222" s="10">
        <v>81.5</v>
      </c>
      <c r="I222" s="10">
        <v>82.3</v>
      </c>
      <c r="J222" s="11" t="s">
        <v>20</v>
      </c>
      <c r="K222" s="7">
        <v>62.984999999999999</v>
      </c>
      <c r="L222" s="7"/>
    </row>
    <row r="223" spans="1:14" ht="15.75" customHeight="1">
      <c r="A223" s="5">
        <v>73</v>
      </c>
      <c r="B223" s="7" t="s">
        <v>308</v>
      </c>
      <c r="C223" s="9" t="s">
        <v>309</v>
      </c>
      <c r="D223" s="7" t="s">
        <v>310</v>
      </c>
      <c r="E223" s="7" t="s">
        <v>311</v>
      </c>
      <c r="F223" s="8" t="s">
        <v>19</v>
      </c>
      <c r="G223" s="7"/>
      <c r="H223" s="10">
        <v>82.5</v>
      </c>
      <c r="I223" s="10">
        <v>83.6</v>
      </c>
      <c r="J223" s="11" t="s">
        <v>20</v>
      </c>
      <c r="K223" s="7">
        <v>74.194999999999993</v>
      </c>
      <c r="L223" s="7"/>
      <c r="M223" s="6"/>
      <c r="N223" s="6"/>
    </row>
    <row r="224" spans="1:14" ht="15.75" customHeight="1">
      <c r="A224" s="5">
        <v>204</v>
      </c>
      <c r="B224" s="7" t="s">
        <v>827</v>
      </c>
      <c r="C224" s="9" t="s">
        <v>828</v>
      </c>
      <c r="D224" s="7" t="s">
        <v>829</v>
      </c>
      <c r="E224" s="7" t="s">
        <v>830</v>
      </c>
      <c r="F224" s="8" t="s">
        <v>19</v>
      </c>
      <c r="G224" s="7"/>
      <c r="H224" s="10">
        <v>71.5</v>
      </c>
      <c r="I224" s="10">
        <v>71.83</v>
      </c>
      <c r="J224" s="11" t="s">
        <v>20</v>
      </c>
      <c r="K224" s="7">
        <v>75.05</v>
      </c>
      <c r="L224" s="7"/>
    </row>
    <row r="225" spans="1:14" ht="15.75" customHeight="1">
      <c r="A225" s="5">
        <v>97</v>
      </c>
      <c r="B225" s="7" t="s">
        <v>405</v>
      </c>
      <c r="C225" s="9" t="s">
        <v>406</v>
      </c>
      <c r="D225" s="7" t="s">
        <v>407</v>
      </c>
      <c r="E225" s="7" t="s">
        <v>408</v>
      </c>
      <c r="F225" s="8" t="s">
        <v>19</v>
      </c>
      <c r="G225" s="7"/>
      <c r="H225" s="10">
        <v>87.33</v>
      </c>
      <c r="I225" s="10">
        <v>91.33</v>
      </c>
      <c r="J225" s="11" t="s">
        <v>20</v>
      </c>
      <c r="K225" s="7">
        <v>56.335000000000001</v>
      </c>
      <c r="L225" s="7"/>
    </row>
    <row r="226" spans="1:14" ht="15.75" customHeight="1">
      <c r="A226" s="5">
        <v>29</v>
      </c>
      <c r="B226" s="7" t="s">
        <v>132</v>
      </c>
      <c r="C226" s="9" t="s">
        <v>133</v>
      </c>
      <c r="D226" s="7" t="s">
        <v>134</v>
      </c>
      <c r="E226" s="7" t="s">
        <v>135</v>
      </c>
      <c r="F226" s="8" t="s">
        <v>19</v>
      </c>
      <c r="G226" s="7"/>
      <c r="H226" s="10">
        <v>82</v>
      </c>
      <c r="I226" s="10">
        <v>91</v>
      </c>
      <c r="J226" s="11" t="s">
        <v>20</v>
      </c>
      <c r="K226" s="7">
        <v>78.754999999999995</v>
      </c>
      <c r="L226" s="7"/>
      <c r="M226" s="6"/>
      <c r="N226" s="6"/>
    </row>
    <row r="227" spans="1:14" ht="15.75" customHeight="1">
      <c r="A227" s="5">
        <v>186</v>
      </c>
      <c r="B227" s="7" t="s">
        <v>756</v>
      </c>
      <c r="C227" s="9" t="s">
        <v>757</v>
      </c>
      <c r="D227" s="7" t="s">
        <v>758</v>
      </c>
      <c r="E227" s="7" t="s">
        <v>759</v>
      </c>
      <c r="F227" s="8" t="s">
        <v>19</v>
      </c>
      <c r="G227" s="7"/>
      <c r="H227" s="10">
        <v>72</v>
      </c>
      <c r="I227" s="10">
        <v>78</v>
      </c>
      <c r="J227" s="11" t="s">
        <v>20</v>
      </c>
      <c r="K227" s="7">
        <v>69.73</v>
      </c>
      <c r="L227" s="7"/>
    </row>
    <row r="228" spans="1:14" ht="15.75" customHeight="1">
      <c r="A228" s="5">
        <v>140</v>
      </c>
      <c r="B228" s="7" t="s">
        <v>576</v>
      </c>
      <c r="C228" s="9" t="s">
        <v>577</v>
      </c>
      <c r="D228" s="7" t="s">
        <v>578</v>
      </c>
      <c r="E228" s="7" t="s">
        <v>579</v>
      </c>
      <c r="F228" s="8" t="s">
        <v>29</v>
      </c>
      <c r="G228" s="7"/>
      <c r="H228" s="10">
        <v>74.599999999999994</v>
      </c>
      <c r="I228" s="10">
        <v>83.3</v>
      </c>
      <c r="J228" s="11" t="s">
        <v>20</v>
      </c>
      <c r="K228" s="7">
        <v>70.394999999999996</v>
      </c>
      <c r="L228" s="7"/>
    </row>
    <row r="229" spans="1:14" ht="15.75" customHeight="1">
      <c r="A229" s="5">
        <v>147</v>
      </c>
      <c r="B229" s="7" t="s">
        <v>603</v>
      </c>
      <c r="C229" s="9" t="s">
        <v>604</v>
      </c>
      <c r="D229" s="7" t="s">
        <v>605</v>
      </c>
      <c r="E229" s="7" t="s">
        <v>606</v>
      </c>
      <c r="F229" s="8" t="s">
        <v>29</v>
      </c>
      <c r="G229" s="7"/>
      <c r="H229" s="10">
        <v>89</v>
      </c>
      <c r="I229" s="10">
        <v>73.8</v>
      </c>
      <c r="J229" s="11" t="s">
        <v>20</v>
      </c>
      <c r="K229" s="7">
        <v>64.599999999999994</v>
      </c>
      <c r="L229" s="7"/>
    </row>
    <row r="230" spans="1:14" ht="15.75" customHeight="1">
      <c r="A230" s="5">
        <v>118</v>
      </c>
      <c r="B230" s="7" t="s">
        <v>488</v>
      </c>
      <c r="C230" s="12" t="s">
        <v>489</v>
      </c>
      <c r="D230" s="7" t="s">
        <v>490</v>
      </c>
      <c r="E230" s="7" t="s">
        <v>491</v>
      </c>
      <c r="F230" s="7" t="s">
        <v>55</v>
      </c>
      <c r="G230" s="7"/>
      <c r="H230" s="10">
        <v>81.2</v>
      </c>
      <c r="I230" s="10">
        <v>79.400000000000006</v>
      </c>
      <c r="J230" s="11" t="s">
        <v>20</v>
      </c>
      <c r="K230" s="7">
        <v>71.819999999999993</v>
      </c>
      <c r="L230" s="7"/>
    </row>
    <row r="231" spans="1:14" ht="15.75" customHeight="1">
      <c r="A231" s="5">
        <v>228</v>
      </c>
      <c r="B231" s="7" t="s">
        <v>923</v>
      </c>
      <c r="C231" s="9" t="s">
        <v>924</v>
      </c>
      <c r="D231" s="7" t="s">
        <v>925</v>
      </c>
      <c r="E231" s="7" t="s">
        <v>926</v>
      </c>
      <c r="F231" s="8" t="s">
        <v>19</v>
      </c>
      <c r="G231" s="7"/>
      <c r="H231" s="10">
        <v>80.66</v>
      </c>
      <c r="I231" s="10">
        <v>80.5</v>
      </c>
      <c r="J231" s="11" t="s">
        <v>20</v>
      </c>
      <c r="K231" s="7">
        <v>54.625</v>
      </c>
      <c r="L231" s="7"/>
    </row>
    <row r="232" spans="1:14" ht="15.75" customHeight="1">
      <c r="A232" s="5">
        <v>180</v>
      </c>
      <c r="B232" s="7" t="s">
        <v>734</v>
      </c>
      <c r="C232" s="9" t="s">
        <v>735</v>
      </c>
      <c r="D232" s="7" t="s">
        <v>736</v>
      </c>
      <c r="E232" s="7" t="s">
        <v>735</v>
      </c>
      <c r="F232" s="8" t="s">
        <v>19</v>
      </c>
      <c r="G232" s="7"/>
      <c r="H232" s="10">
        <v>79</v>
      </c>
      <c r="I232" s="10">
        <v>82</v>
      </c>
      <c r="J232" s="11" t="s">
        <v>20</v>
      </c>
      <c r="K232" s="7">
        <v>59.28</v>
      </c>
      <c r="L232" s="7"/>
    </row>
    <row r="233" spans="1:14" ht="15.75" customHeight="1">
      <c r="A233" s="5">
        <v>103</v>
      </c>
      <c r="B233" s="7" t="s">
        <v>429</v>
      </c>
      <c r="C233" s="9" t="s">
        <v>430</v>
      </c>
      <c r="D233" s="7" t="s">
        <v>431</v>
      </c>
      <c r="E233" s="7" t="s">
        <v>432</v>
      </c>
      <c r="F233" s="8" t="s">
        <v>19</v>
      </c>
      <c r="G233" s="7"/>
      <c r="H233" s="10">
        <v>76.5</v>
      </c>
      <c r="I233" s="10">
        <v>77</v>
      </c>
      <c r="J233" s="11" t="s">
        <v>20</v>
      </c>
      <c r="K233" s="7">
        <v>80.655000000000001</v>
      </c>
      <c r="L233" s="7"/>
    </row>
    <row r="234" spans="1:14" ht="15.75" customHeight="1">
      <c r="A234" s="5">
        <v>106</v>
      </c>
      <c r="B234" s="7" t="s">
        <v>441</v>
      </c>
      <c r="C234" s="9" t="s">
        <v>442</v>
      </c>
      <c r="D234" s="7" t="s">
        <v>443</v>
      </c>
      <c r="E234" s="7" t="s">
        <v>444</v>
      </c>
      <c r="F234" s="8" t="s">
        <v>19</v>
      </c>
      <c r="G234" s="7"/>
      <c r="H234" s="10">
        <v>80</v>
      </c>
      <c r="I234" s="10">
        <v>83.83</v>
      </c>
      <c r="J234" s="11" t="s">
        <v>20</v>
      </c>
      <c r="K234" s="7">
        <v>70.204999999999998</v>
      </c>
      <c r="L234" s="7"/>
    </row>
    <row r="235" spans="1:14" ht="15.75" customHeight="1">
      <c r="A235" s="5">
        <v>21</v>
      </c>
      <c r="B235" s="7" t="s">
        <v>101</v>
      </c>
      <c r="C235" s="9" t="s">
        <v>102</v>
      </c>
      <c r="D235" s="7" t="s">
        <v>103</v>
      </c>
      <c r="E235" s="7" t="s">
        <v>104</v>
      </c>
      <c r="F235" s="8" t="s">
        <v>19</v>
      </c>
      <c r="G235" s="7"/>
      <c r="H235" s="10">
        <v>86.16</v>
      </c>
      <c r="I235" s="10">
        <v>86.83</v>
      </c>
      <c r="J235" s="11" t="s">
        <v>20</v>
      </c>
      <c r="K235" s="7">
        <v>84.74</v>
      </c>
      <c r="L235" s="7"/>
      <c r="M235" s="6"/>
      <c r="N235" s="6"/>
    </row>
    <row r="236" spans="1:14" ht="15.75" customHeight="1">
      <c r="A236" s="5">
        <v>242</v>
      </c>
      <c r="B236" s="7" t="s">
        <v>978</v>
      </c>
      <c r="C236" s="9" t="s">
        <v>979</v>
      </c>
      <c r="D236" s="7" t="s">
        <v>980</v>
      </c>
      <c r="E236" s="7" t="s">
        <v>981</v>
      </c>
      <c r="F236" s="8" t="s">
        <v>19</v>
      </c>
      <c r="G236" s="7"/>
      <c r="H236" s="10">
        <v>76</v>
      </c>
      <c r="I236" s="10">
        <v>76</v>
      </c>
      <c r="J236" s="11" t="s">
        <v>20</v>
      </c>
      <c r="K236" s="7">
        <v>61.655000000000001</v>
      </c>
      <c r="L236" s="7"/>
    </row>
    <row r="237" spans="1:14" ht="15.75" customHeight="1">
      <c r="A237" s="5">
        <v>62</v>
      </c>
      <c r="B237" s="7" t="s">
        <v>264</v>
      </c>
      <c r="C237" s="9" t="s">
        <v>265</v>
      </c>
      <c r="D237" s="7" t="s">
        <v>266</v>
      </c>
      <c r="E237" s="7" t="s">
        <v>267</v>
      </c>
      <c r="F237" s="8" t="s">
        <v>19</v>
      </c>
      <c r="G237" s="7"/>
      <c r="H237" s="10">
        <v>94.2</v>
      </c>
      <c r="I237" s="10">
        <v>77.8</v>
      </c>
      <c r="J237" s="11" t="s">
        <v>20</v>
      </c>
      <c r="K237" s="7">
        <v>71.63</v>
      </c>
      <c r="L237" s="7"/>
      <c r="M237" s="6"/>
      <c r="N237" s="6"/>
    </row>
    <row r="238" spans="1:14" ht="15.75" customHeight="1">
      <c r="A238" s="5">
        <v>136</v>
      </c>
      <c r="B238" s="7" t="s">
        <v>560</v>
      </c>
      <c r="C238" s="9" t="s">
        <v>561</v>
      </c>
      <c r="D238" s="7" t="s">
        <v>562</v>
      </c>
      <c r="E238" s="7" t="s">
        <v>563</v>
      </c>
      <c r="F238" s="8" t="s">
        <v>19</v>
      </c>
      <c r="G238" s="7"/>
      <c r="H238" s="10">
        <v>80.83</v>
      </c>
      <c r="I238" s="10">
        <v>82.16</v>
      </c>
      <c r="J238" s="11" t="s">
        <v>20</v>
      </c>
      <c r="K238" s="7">
        <v>66.215000000000003</v>
      </c>
      <c r="L238" s="7"/>
    </row>
    <row r="239" spans="1:14" ht="15.75" customHeight="1">
      <c r="A239" s="5">
        <v>171</v>
      </c>
      <c r="B239" s="7" t="s">
        <v>698</v>
      </c>
      <c r="C239" s="12" t="s">
        <v>699</v>
      </c>
      <c r="D239" s="7" t="s">
        <v>700</v>
      </c>
      <c r="E239" s="7" t="s">
        <v>701</v>
      </c>
      <c r="F239" s="8" t="s">
        <v>60</v>
      </c>
      <c r="G239" s="7"/>
      <c r="H239" s="10">
        <v>80</v>
      </c>
      <c r="I239" s="10">
        <v>79</v>
      </c>
      <c r="J239" s="11" t="s">
        <v>20</v>
      </c>
      <c r="K239" s="7">
        <v>62.32</v>
      </c>
      <c r="L239" s="7"/>
    </row>
    <row r="240" spans="1:14" ht="15.75" customHeight="1">
      <c r="A240" s="5">
        <v>276</v>
      </c>
      <c r="B240" s="7" t="s">
        <v>1113</v>
      </c>
      <c r="C240" s="9" t="s">
        <v>1114</v>
      </c>
      <c r="D240" s="7" t="s">
        <v>1115</v>
      </c>
      <c r="E240" s="7" t="s">
        <v>1116</v>
      </c>
      <c r="F240" s="8" t="s">
        <v>29</v>
      </c>
      <c r="G240" s="7"/>
      <c r="H240" s="10">
        <v>75</v>
      </c>
      <c r="I240" s="10">
        <v>72</v>
      </c>
      <c r="J240" s="11" t="s">
        <v>20</v>
      </c>
      <c r="K240" s="7">
        <v>61.18</v>
      </c>
      <c r="L240" s="7"/>
    </row>
    <row r="241" spans="1:14" ht="15.75" customHeight="1">
      <c r="A241" s="5">
        <v>221</v>
      </c>
      <c r="B241" s="7" t="s">
        <v>895</v>
      </c>
      <c r="C241" s="9" t="s">
        <v>896</v>
      </c>
      <c r="D241" s="7" t="s">
        <v>897</v>
      </c>
      <c r="E241" s="7" t="s">
        <v>898</v>
      </c>
      <c r="F241" s="8" t="s">
        <v>19</v>
      </c>
      <c r="G241" s="7"/>
      <c r="H241" s="10">
        <v>64.599999999999994</v>
      </c>
      <c r="I241" s="10">
        <v>80.400000000000006</v>
      </c>
      <c r="J241" s="11" t="s">
        <v>20</v>
      </c>
      <c r="K241" s="7">
        <v>71.63</v>
      </c>
      <c r="L241" s="7"/>
    </row>
    <row r="242" spans="1:14" ht="15.75" customHeight="1">
      <c r="A242" s="5">
        <v>270</v>
      </c>
      <c r="B242" s="7" t="s">
        <v>1089</v>
      </c>
      <c r="C242" s="12" t="s">
        <v>1090</v>
      </c>
      <c r="D242" s="7" t="s">
        <v>1091</v>
      </c>
      <c r="E242" s="7" t="s">
        <v>1092</v>
      </c>
      <c r="F242" s="7" t="s">
        <v>34</v>
      </c>
      <c r="G242" s="7"/>
      <c r="H242" s="10">
        <v>78.599999999999994</v>
      </c>
      <c r="I242" s="10">
        <v>67</v>
      </c>
      <c r="J242" s="11" t="s">
        <v>20</v>
      </c>
      <c r="K242" s="7">
        <v>63.744999999999997</v>
      </c>
      <c r="L242" s="7"/>
    </row>
    <row r="243" spans="1:14" ht="15.75" customHeight="1">
      <c r="A243" s="5">
        <v>199</v>
      </c>
      <c r="B243" s="7" t="s">
        <v>807</v>
      </c>
      <c r="C243" s="12" t="s">
        <v>808</v>
      </c>
      <c r="D243" s="7" t="s">
        <v>809</v>
      </c>
      <c r="E243" s="7" t="s">
        <v>810</v>
      </c>
      <c r="F243" s="7" t="s">
        <v>55</v>
      </c>
      <c r="G243" s="7"/>
      <c r="H243" s="10">
        <v>72</v>
      </c>
      <c r="I243" s="10">
        <v>81</v>
      </c>
      <c r="J243" s="11" t="s">
        <v>20</v>
      </c>
      <c r="K243" s="7">
        <v>65.739999999999995</v>
      </c>
      <c r="L243" s="7"/>
    </row>
    <row r="244" spans="1:14" ht="15.75" customHeight="1">
      <c r="A244" s="5">
        <v>80</v>
      </c>
      <c r="B244" s="7" t="s">
        <v>336</v>
      </c>
      <c r="C244" s="9" t="s">
        <v>337</v>
      </c>
      <c r="D244" s="7" t="s">
        <v>338</v>
      </c>
      <c r="E244" s="7" t="s">
        <v>339</v>
      </c>
      <c r="F244" s="8" t="s">
        <v>19</v>
      </c>
      <c r="G244" s="7"/>
      <c r="H244" s="10">
        <v>81.5</v>
      </c>
      <c r="I244" s="10">
        <v>80.66</v>
      </c>
      <c r="J244" s="11" t="s">
        <v>20</v>
      </c>
      <c r="K244" s="7">
        <v>76.665000000000006</v>
      </c>
      <c r="L244" s="7"/>
    </row>
    <row r="245" spans="1:14" ht="15.75" customHeight="1">
      <c r="A245" s="5">
        <v>167</v>
      </c>
      <c r="B245" s="7" t="s">
        <v>683</v>
      </c>
      <c r="C245" s="12" t="s">
        <v>684</v>
      </c>
      <c r="D245" s="7" t="s">
        <v>685</v>
      </c>
      <c r="E245" s="7" t="s">
        <v>686</v>
      </c>
      <c r="F245" s="7" t="s">
        <v>34</v>
      </c>
      <c r="G245" s="7"/>
      <c r="H245" s="10">
        <v>79</v>
      </c>
      <c r="I245" s="10">
        <v>81.599999999999994</v>
      </c>
      <c r="J245" s="11" t="s">
        <v>20</v>
      </c>
      <c r="K245" s="7">
        <v>61.844999999999999</v>
      </c>
      <c r="L245" s="7"/>
    </row>
    <row r="246" spans="1:14" ht="15.75" customHeight="1">
      <c r="A246" s="5">
        <v>16</v>
      </c>
      <c r="B246" s="7" t="s">
        <v>81</v>
      </c>
      <c r="C246" s="12" t="s">
        <v>82</v>
      </c>
      <c r="D246" s="7" t="s">
        <v>83</v>
      </c>
      <c r="E246" s="7" t="s">
        <v>84</v>
      </c>
      <c r="F246" s="7" t="s">
        <v>55</v>
      </c>
      <c r="G246" s="7"/>
      <c r="H246" s="10">
        <v>90.2</v>
      </c>
      <c r="I246" s="10">
        <v>94.16</v>
      </c>
      <c r="J246" s="11" t="s">
        <v>20</v>
      </c>
      <c r="K246" s="7">
        <v>74.385000000000005</v>
      </c>
      <c r="L246" s="7"/>
      <c r="M246" s="6"/>
      <c r="N246" s="6"/>
    </row>
    <row r="247" spans="1:14" ht="15.75" customHeight="1">
      <c r="A247" s="5">
        <v>121</v>
      </c>
      <c r="B247" s="7" t="s">
        <v>500</v>
      </c>
      <c r="C247" s="12" t="s">
        <v>501</v>
      </c>
      <c r="D247" s="7" t="s">
        <v>502</v>
      </c>
      <c r="E247" s="7" t="s">
        <v>503</v>
      </c>
      <c r="F247" s="8" t="s">
        <v>60</v>
      </c>
      <c r="G247" s="7"/>
      <c r="H247" s="10">
        <v>75.83</v>
      </c>
      <c r="I247" s="10">
        <v>81.5</v>
      </c>
      <c r="J247" s="11" t="s">
        <v>20</v>
      </c>
      <c r="K247" s="7">
        <v>74.575000000000003</v>
      </c>
      <c r="L247" s="7"/>
    </row>
    <row r="248" spans="1:14" ht="15.75" customHeight="1">
      <c r="A248" s="5">
        <v>260</v>
      </c>
      <c r="B248" s="7" t="s">
        <v>1049</v>
      </c>
      <c r="C248" s="12" t="s">
        <v>1050</v>
      </c>
      <c r="D248" s="7" t="s">
        <v>1051</v>
      </c>
      <c r="E248" s="7" t="s">
        <v>1052</v>
      </c>
      <c r="F248" s="7" t="s">
        <v>34</v>
      </c>
      <c r="G248" s="7"/>
      <c r="H248" s="10">
        <v>87.33</v>
      </c>
      <c r="I248" s="10">
        <v>71.33</v>
      </c>
      <c r="J248" s="11" t="s">
        <v>20</v>
      </c>
      <c r="K248" s="7">
        <v>53.295000000000002</v>
      </c>
      <c r="L248" s="7"/>
    </row>
    <row r="249" spans="1:14" ht="15.75" customHeight="1">
      <c r="A249" s="5">
        <v>259</v>
      </c>
      <c r="B249" s="7" t="s">
        <v>1045</v>
      </c>
      <c r="C249" s="9" t="s">
        <v>1046</v>
      </c>
      <c r="D249" s="7" t="s">
        <v>1047</v>
      </c>
      <c r="E249" s="7" t="s">
        <v>1048</v>
      </c>
      <c r="F249" s="8" t="s">
        <v>19</v>
      </c>
      <c r="G249" s="7"/>
      <c r="H249" s="10">
        <v>67.5</v>
      </c>
      <c r="I249" s="10">
        <v>65</v>
      </c>
      <c r="J249" s="11" t="s">
        <v>20</v>
      </c>
      <c r="K249" s="7">
        <v>79.704999999999998</v>
      </c>
      <c r="L249" s="7"/>
    </row>
    <row r="250" spans="1:14" ht="15.75" customHeight="1">
      <c r="A250" s="5">
        <v>271</v>
      </c>
      <c r="B250" s="7" t="s">
        <v>1093</v>
      </c>
      <c r="C250" s="12" t="s">
        <v>1094</v>
      </c>
      <c r="D250" s="7" t="s">
        <v>1095</v>
      </c>
      <c r="E250" s="7" t="s">
        <v>1096</v>
      </c>
      <c r="F250" s="7" t="s">
        <v>34</v>
      </c>
      <c r="G250" s="7"/>
      <c r="H250" s="10">
        <v>72.66</v>
      </c>
      <c r="I250" s="10">
        <v>76</v>
      </c>
      <c r="J250" s="11" t="s">
        <v>20</v>
      </c>
      <c r="K250" s="7">
        <v>60.42</v>
      </c>
      <c r="L250" s="7"/>
    </row>
    <row r="251" spans="1:14" ht="15.75" customHeight="1">
      <c r="A251" s="5">
        <v>243</v>
      </c>
      <c r="B251" s="7" t="s">
        <v>982</v>
      </c>
      <c r="C251" s="12" t="s">
        <v>983</v>
      </c>
      <c r="D251" s="7" t="s">
        <v>984</v>
      </c>
      <c r="E251" s="7" t="s">
        <v>985</v>
      </c>
      <c r="F251" s="7" t="s">
        <v>55</v>
      </c>
      <c r="G251" s="7"/>
      <c r="H251" s="10">
        <v>74.16</v>
      </c>
      <c r="I251" s="10">
        <v>73.5</v>
      </c>
      <c r="J251" s="11" t="s">
        <v>20</v>
      </c>
      <c r="K251" s="7">
        <v>65.834999999999994</v>
      </c>
      <c r="L251" s="7"/>
    </row>
    <row r="252" spans="1:14" ht="15.75" customHeight="1">
      <c r="A252" s="5">
        <v>144</v>
      </c>
      <c r="B252" s="7" t="s">
        <v>592</v>
      </c>
      <c r="C252" s="9" t="s">
        <v>593</v>
      </c>
      <c r="D252" s="7" t="s">
        <v>594</v>
      </c>
      <c r="E252" s="7" t="s">
        <v>595</v>
      </c>
      <c r="F252" s="8" t="s">
        <v>19</v>
      </c>
      <c r="G252" s="7"/>
      <c r="H252" s="10">
        <v>77</v>
      </c>
      <c r="I252" s="10">
        <v>80</v>
      </c>
      <c r="J252" s="11" t="s">
        <v>20</v>
      </c>
      <c r="K252" s="7">
        <v>70.680000000000007</v>
      </c>
      <c r="L252" s="7"/>
    </row>
    <row r="253" spans="1:14" ht="15.75" customHeight="1">
      <c r="A253" s="5">
        <v>145</v>
      </c>
      <c r="B253" s="7" t="s">
        <v>596</v>
      </c>
      <c r="C253" s="9" t="s">
        <v>597</v>
      </c>
      <c r="D253" s="7" t="s">
        <v>598</v>
      </c>
      <c r="E253" s="7" t="s">
        <v>599</v>
      </c>
      <c r="F253" s="8" t="s">
        <v>19</v>
      </c>
      <c r="G253" s="7"/>
      <c r="H253" s="10">
        <v>81.17</v>
      </c>
      <c r="I253" s="10">
        <v>80.17</v>
      </c>
      <c r="J253" s="11" t="s">
        <v>20</v>
      </c>
      <c r="K253" s="7">
        <v>66.215000000000003</v>
      </c>
      <c r="L253" s="7"/>
    </row>
    <row r="254" spans="1:14" ht="15.75" customHeight="1">
      <c r="A254" s="5">
        <v>253</v>
      </c>
      <c r="B254" s="7" t="s">
        <v>1021</v>
      </c>
      <c r="C254" s="12" t="s">
        <v>1022</v>
      </c>
      <c r="D254" s="7" t="s">
        <v>1023</v>
      </c>
      <c r="E254" s="7" t="s">
        <v>1024</v>
      </c>
      <c r="F254" s="7" t="s">
        <v>34</v>
      </c>
      <c r="G254" s="7"/>
      <c r="H254" s="10">
        <v>72.5</v>
      </c>
      <c r="I254" s="10">
        <v>74.83</v>
      </c>
      <c r="J254" s="11" t="s">
        <v>20</v>
      </c>
      <c r="K254" s="7">
        <v>65.36</v>
      </c>
      <c r="L254" s="7"/>
    </row>
    <row r="255" spans="1:14" ht="15.75" customHeight="1">
      <c r="A255" s="5">
        <v>273</v>
      </c>
      <c r="B255" s="7" t="s">
        <v>1101</v>
      </c>
      <c r="C255" s="12" t="s">
        <v>1102</v>
      </c>
      <c r="D255" s="7" t="s">
        <v>1103</v>
      </c>
      <c r="E255" s="7" t="s">
        <v>1104</v>
      </c>
      <c r="F255" s="7" t="s">
        <v>34</v>
      </c>
      <c r="G255" s="7"/>
      <c r="H255" s="10">
        <v>75.599999999999994</v>
      </c>
      <c r="I255" s="10">
        <v>71.16</v>
      </c>
      <c r="J255" s="11" t="s">
        <v>20</v>
      </c>
      <c r="K255" s="7">
        <v>61.844999999999999</v>
      </c>
      <c r="L255" s="7"/>
    </row>
    <row r="256" spans="1:14" ht="15.75" customHeight="1">
      <c r="A256" s="5">
        <v>141</v>
      </c>
      <c r="B256" s="7" t="s">
        <v>580</v>
      </c>
      <c r="C256" s="12" t="s">
        <v>581</v>
      </c>
      <c r="D256" s="7" t="s">
        <v>582</v>
      </c>
      <c r="E256" s="7" t="s">
        <v>583</v>
      </c>
      <c r="F256" s="7" t="s">
        <v>34</v>
      </c>
      <c r="G256" s="7"/>
      <c r="H256" s="10">
        <v>81.16</v>
      </c>
      <c r="I256" s="10">
        <v>86.5</v>
      </c>
      <c r="J256" s="11" t="s">
        <v>20</v>
      </c>
      <c r="K256" s="7">
        <v>60.23</v>
      </c>
      <c r="L256" s="7"/>
    </row>
    <row r="257" spans="1:14" ht="15.75" customHeight="1">
      <c r="A257" s="5">
        <v>137</v>
      </c>
      <c r="B257" s="7" t="s">
        <v>564</v>
      </c>
      <c r="C257" s="12" t="s">
        <v>565</v>
      </c>
      <c r="D257" s="7" t="s">
        <v>566</v>
      </c>
      <c r="E257" s="7" t="s">
        <v>567</v>
      </c>
      <c r="F257" s="7" t="s">
        <v>34</v>
      </c>
      <c r="G257" s="7"/>
      <c r="H257" s="10">
        <v>81.83</v>
      </c>
      <c r="I257" s="10">
        <v>66</v>
      </c>
      <c r="J257" s="11" t="s">
        <v>20</v>
      </c>
      <c r="K257" s="7">
        <v>81.319999999999993</v>
      </c>
      <c r="L257" s="7"/>
    </row>
    <row r="258" spans="1:14" ht="15.75" customHeight="1">
      <c r="A258" s="5">
        <v>198</v>
      </c>
      <c r="B258" s="7" t="s">
        <v>804</v>
      </c>
      <c r="C258" s="9">
        <v>2221289119</v>
      </c>
      <c r="D258" s="7" t="s">
        <v>805</v>
      </c>
      <c r="E258" s="7" t="s">
        <v>806</v>
      </c>
      <c r="F258" s="7" t="s">
        <v>46</v>
      </c>
      <c r="G258" s="8"/>
      <c r="H258" s="10">
        <v>75</v>
      </c>
      <c r="I258" s="10">
        <v>64</v>
      </c>
      <c r="J258" s="11" t="s">
        <v>20</v>
      </c>
      <c r="K258" s="7">
        <v>79.8</v>
      </c>
      <c r="L258" s="7"/>
    </row>
    <row r="259" spans="1:14" ht="15.75" customHeight="1">
      <c r="A259" s="5">
        <v>197</v>
      </c>
      <c r="B259" s="7" t="s">
        <v>800</v>
      </c>
      <c r="C259" s="12" t="s">
        <v>801</v>
      </c>
      <c r="D259" s="7" t="s">
        <v>802</v>
      </c>
      <c r="E259" s="7" t="s">
        <v>803</v>
      </c>
      <c r="F259" s="8" t="s">
        <v>60</v>
      </c>
      <c r="G259" s="7"/>
      <c r="H259" s="10">
        <v>80.83</v>
      </c>
      <c r="I259" s="10">
        <v>61.33</v>
      </c>
      <c r="J259" s="11" t="s">
        <v>20</v>
      </c>
      <c r="K259" s="7">
        <v>76.665000000000006</v>
      </c>
      <c r="L259" s="7"/>
    </row>
    <row r="260" spans="1:14" ht="15.75" customHeight="1">
      <c r="A260" s="5">
        <v>92</v>
      </c>
      <c r="B260" s="7" t="s">
        <v>384</v>
      </c>
      <c r="C260" s="9" t="s">
        <v>385</v>
      </c>
      <c r="D260" s="7" t="s">
        <v>386</v>
      </c>
      <c r="E260" s="7" t="s">
        <v>387</v>
      </c>
      <c r="F260" s="8" t="s">
        <v>19</v>
      </c>
      <c r="G260" s="7"/>
      <c r="H260" s="10">
        <v>85.83</v>
      </c>
      <c r="I260" s="10">
        <v>87</v>
      </c>
      <c r="J260" s="11" t="s">
        <v>20</v>
      </c>
      <c r="K260" s="7">
        <v>63.555</v>
      </c>
      <c r="L260" s="7"/>
    </row>
    <row r="261" spans="1:14" ht="15.75" customHeight="1">
      <c r="A261" s="5">
        <v>157</v>
      </c>
      <c r="B261" s="7" t="s">
        <v>643</v>
      </c>
      <c r="C261" s="12" t="s">
        <v>644</v>
      </c>
      <c r="D261" s="7" t="s">
        <v>645</v>
      </c>
      <c r="E261" s="7" t="s">
        <v>646</v>
      </c>
      <c r="F261" s="7" t="s">
        <v>34</v>
      </c>
      <c r="G261" s="7"/>
      <c r="H261" s="10">
        <v>88.5</v>
      </c>
      <c r="I261" s="10">
        <v>64.3</v>
      </c>
      <c r="J261" s="11" t="s">
        <v>20</v>
      </c>
      <c r="K261" s="7">
        <v>72.295000000000002</v>
      </c>
      <c r="L261" s="7"/>
    </row>
    <row r="262" spans="1:14" ht="15.75" customHeight="1">
      <c r="A262" s="5">
        <v>266</v>
      </c>
      <c r="B262" s="7" t="s">
        <v>1073</v>
      </c>
      <c r="C262" s="12" t="s">
        <v>1074</v>
      </c>
      <c r="D262" s="7" t="s">
        <v>1075</v>
      </c>
      <c r="E262" s="7" t="s">
        <v>1076</v>
      </c>
      <c r="F262" s="8" t="s">
        <v>60</v>
      </c>
      <c r="G262" s="7"/>
      <c r="H262" s="10">
        <v>70.5</v>
      </c>
      <c r="I262" s="10">
        <v>70.83</v>
      </c>
      <c r="J262" s="11" t="s">
        <v>20</v>
      </c>
      <c r="K262" s="7">
        <v>69.064999999999998</v>
      </c>
      <c r="L262" s="7"/>
    </row>
    <row r="263" spans="1:14" ht="15.75" customHeight="1">
      <c r="A263" s="5">
        <v>70</v>
      </c>
      <c r="B263" s="7" t="s">
        <v>296</v>
      </c>
      <c r="C263" s="12" t="s">
        <v>297</v>
      </c>
      <c r="D263" s="7" t="s">
        <v>298</v>
      </c>
      <c r="E263" s="7" t="s">
        <v>299</v>
      </c>
      <c r="F263" s="7" t="s">
        <v>55</v>
      </c>
      <c r="G263" s="7"/>
      <c r="H263" s="10">
        <v>77.83</v>
      </c>
      <c r="I263" s="10">
        <v>86.66</v>
      </c>
      <c r="J263" s="11" t="s">
        <v>20</v>
      </c>
      <c r="K263" s="7">
        <v>76.665000000000006</v>
      </c>
      <c r="L263" s="7"/>
      <c r="M263" s="6"/>
      <c r="N263" s="6"/>
    </row>
    <row r="264" spans="1:14" ht="15.75" customHeight="1">
      <c r="A264" s="5">
        <v>85</v>
      </c>
      <c r="B264" s="7" t="s">
        <v>356</v>
      </c>
      <c r="C264" s="9" t="s">
        <v>357</v>
      </c>
      <c r="D264" s="7" t="s">
        <v>358</v>
      </c>
      <c r="E264" s="7" t="s">
        <v>359</v>
      </c>
      <c r="F264" s="8" t="s">
        <v>19</v>
      </c>
      <c r="G264" s="7"/>
      <c r="H264" s="10">
        <v>89</v>
      </c>
      <c r="I264" s="10">
        <v>77.8</v>
      </c>
      <c r="J264" s="11" t="s">
        <v>20</v>
      </c>
      <c r="K264" s="7">
        <v>71.534999999999997</v>
      </c>
      <c r="L264" s="7"/>
    </row>
    <row r="265" spans="1:14" ht="15.75" customHeight="1">
      <c r="A265" s="5">
        <v>45</v>
      </c>
      <c r="B265" s="7" t="s">
        <v>196</v>
      </c>
      <c r="C265" s="9" t="s">
        <v>197</v>
      </c>
      <c r="D265" s="7" t="s">
        <v>198</v>
      </c>
      <c r="E265" s="7" t="s">
        <v>199</v>
      </c>
      <c r="F265" s="8" t="s">
        <v>19</v>
      </c>
      <c r="G265" s="7"/>
      <c r="H265" s="10">
        <v>91</v>
      </c>
      <c r="I265" s="10">
        <v>90.4</v>
      </c>
      <c r="J265" s="11" t="s">
        <v>20</v>
      </c>
      <c r="K265" s="7">
        <v>65.739999999999995</v>
      </c>
      <c r="L265" s="7"/>
      <c r="M265" s="6"/>
      <c r="N265" s="6"/>
    </row>
    <row r="266" spans="1:14" ht="15.75" customHeight="1">
      <c r="A266" s="5">
        <v>31</v>
      </c>
      <c r="B266" s="7" t="s">
        <v>140</v>
      </c>
      <c r="C266" s="12" t="s">
        <v>141</v>
      </c>
      <c r="D266" s="7" t="s">
        <v>142</v>
      </c>
      <c r="E266" s="7" t="s">
        <v>143</v>
      </c>
      <c r="F266" s="7" t="s">
        <v>34</v>
      </c>
      <c r="G266" s="7"/>
      <c r="H266" s="10">
        <v>90.33</v>
      </c>
      <c r="I266" s="10">
        <v>83.83</v>
      </c>
      <c r="J266" s="11" t="s">
        <v>20</v>
      </c>
      <c r="K266" s="7">
        <v>77.424999999999997</v>
      </c>
      <c r="L266" s="7"/>
      <c r="M266" s="6"/>
      <c r="N266" s="6"/>
    </row>
    <row r="267" spans="1:14" ht="15.75" customHeight="1">
      <c r="A267" s="5">
        <v>15</v>
      </c>
      <c r="B267" s="7" t="s">
        <v>77</v>
      </c>
      <c r="C267" s="12" t="s">
        <v>78</v>
      </c>
      <c r="D267" s="7" t="s">
        <v>79</v>
      </c>
      <c r="E267" s="7" t="s">
        <v>80</v>
      </c>
      <c r="F267" s="7" t="s">
        <v>34</v>
      </c>
      <c r="G267" s="7"/>
      <c r="H267" s="10">
        <v>95</v>
      </c>
      <c r="I267" s="10">
        <v>89.8</v>
      </c>
      <c r="J267" s="11" t="s">
        <v>20</v>
      </c>
      <c r="K267" s="7">
        <v>74.385000000000005</v>
      </c>
      <c r="L267" s="7"/>
      <c r="M267" s="6"/>
      <c r="N267" s="6"/>
    </row>
    <row r="268" spans="1:14" ht="15.75" customHeight="1">
      <c r="A268" s="5">
        <v>10</v>
      </c>
      <c r="B268" s="7" t="s">
        <v>56</v>
      </c>
      <c r="C268" s="12" t="s">
        <v>57</v>
      </c>
      <c r="D268" s="13" t="s">
        <v>58</v>
      </c>
      <c r="E268" s="7" t="s">
        <v>59</v>
      </c>
      <c r="F268" s="8" t="s">
        <v>60</v>
      </c>
      <c r="G268" s="7"/>
      <c r="H268" s="10">
        <v>91</v>
      </c>
      <c r="I268" s="10">
        <v>89</v>
      </c>
      <c r="J268" s="11" t="s">
        <v>20</v>
      </c>
      <c r="K268" s="7">
        <v>82.46</v>
      </c>
      <c r="L268" s="7"/>
      <c r="M268" s="6"/>
      <c r="N268" s="6"/>
    </row>
    <row r="269" spans="1:14" ht="15.75" customHeight="1">
      <c r="A269" s="5">
        <v>58</v>
      </c>
      <c r="B269" s="7" t="s">
        <v>248</v>
      </c>
      <c r="C269" s="12" t="s">
        <v>249</v>
      </c>
      <c r="D269" s="7" t="s">
        <v>250</v>
      </c>
      <c r="E269" s="7" t="s">
        <v>251</v>
      </c>
      <c r="F269" s="7" t="s">
        <v>34</v>
      </c>
      <c r="G269" s="7"/>
      <c r="H269" s="10">
        <v>93.4</v>
      </c>
      <c r="I269" s="10">
        <v>80</v>
      </c>
      <c r="J269" s="11" t="s">
        <v>20</v>
      </c>
      <c r="K269" s="7">
        <v>71.344999999999999</v>
      </c>
      <c r="L269" s="7"/>
      <c r="M269" s="6"/>
      <c r="N269" s="6"/>
    </row>
    <row r="270" spans="1:14" ht="15.75" customHeight="1">
      <c r="A270" s="5">
        <v>56</v>
      </c>
      <c r="B270" s="7" t="s">
        <v>240</v>
      </c>
      <c r="C270" s="12" t="s">
        <v>241</v>
      </c>
      <c r="D270" s="7" t="s">
        <v>242</v>
      </c>
      <c r="E270" s="7" t="s">
        <v>243</v>
      </c>
      <c r="F270" s="7" t="s">
        <v>34</v>
      </c>
      <c r="G270" s="7"/>
      <c r="H270" s="10">
        <v>82</v>
      </c>
      <c r="I270" s="10">
        <v>84.33</v>
      </c>
      <c r="J270" s="11" t="s">
        <v>20</v>
      </c>
      <c r="K270" s="7">
        <v>78.564999999999998</v>
      </c>
      <c r="L270" s="7"/>
      <c r="M270" s="6"/>
      <c r="N270" s="6"/>
    </row>
    <row r="271" spans="1:14" ht="15.75" customHeight="1">
      <c r="A271" s="5">
        <v>37</v>
      </c>
      <c r="B271" s="7" t="s">
        <v>164</v>
      </c>
      <c r="C271" s="9" t="s">
        <v>165</v>
      </c>
      <c r="D271" s="7" t="s">
        <v>166</v>
      </c>
      <c r="E271" s="7" t="s">
        <v>167</v>
      </c>
      <c r="F271" s="8" t="s">
        <v>19</v>
      </c>
      <c r="G271" s="7"/>
      <c r="H271" s="10">
        <v>85</v>
      </c>
      <c r="I271" s="10">
        <v>79</v>
      </c>
      <c r="J271" s="11" t="s">
        <v>20</v>
      </c>
      <c r="K271" s="7">
        <v>85.5</v>
      </c>
      <c r="L271" s="7"/>
      <c r="M271" s="6"/>
      <c r="N271" s="6"/>
    </row>
    <row r="272" spans="1:14" ht="15.75" customHeight="1">
      <c r="A272" s="5">
        <v>93</v>
      </c>
      <c r="B272" s="7" t="s">
        <v>388</v>
      </c>
      <c r="C272" s="12" t="s">
        <v>389</v>
      </c>
      <c r="D272" s="7" t="s">
        <v>390</v>
      </c>
      <c r="E272" s="7" t="s">
        <v>391</v>
      </c>
      <c r="F272" s="7" t="s">
        <v>392</v>
      </c>
      <c r="G272" s="7"/>
      <c r="H272" s="10">
        <v>78.5</v>
      </c>
      <c r="I272" s="10">
        <v>75.3</v>
      </c>
      <c r="J272" s="11" t="s">
        <v>20</v>
      </c>
      <c r="K272" s="7">
        <v>82.46</v>
      </c>
      <c r="L272" s="7"/>
    </row>
    <row r="273" spans="1:12" ht="15.75" customHeight="1">
      <c r="A273" s="5">
        <v>82</v>
      </c>
      <c r="B273" s="7" t="s">
        <v>344</v>
      </c>
      <c r="C273" s="9" t="s">
        <v>345</v>
      </c>
      <c r="D273" s="7" t="s">
        <v>346</v>
      </c>
      <c r="E273" s="7" t="s">
        <v>347</v>
      </c>
      <c r="F273" s="8" t="s">
        <v>19</v>
      </c>
      <c r="G273" s="7"/>
      <c r="H273" s="10">
        <v>93.5</v>
      </c>
      <c r="I273" s="10">
        <v>68.83</v>
      </c>
      <c r="J273" s="11" t="s">
        <v>20</v>
      </c>
      <c r="K273" s="7">
        <v>76.284999999999997</v>
      </c>
      <c r="L273" s="7"/>
    </row>
    <row r="274" spans="1:12" ht="15.75" customHeight="1">
      <c r="A274" s="5">
        <v>237</v>
      </c>
      <c r="B274" s="7" t="s">
        <v>958</v>
      </c>
      <c r="C274" s="9" t="s">
        <v>959</v>
      </c>
      <c r="D274" s="7" t="s">
        <v>960</v>
      </c>
      <c r="E274" s="7" t="s">
        <v>961</v>
      </c>
      <c r="F274" s="8" t="s">
        <v>19</v>
      </c>
      <c r="G274" s="7"/>
      <c r="H274" s="10">
        <v>65</v>
      </c>
      <c r="I274" s="10">
        <v>77</v>
      </c>
      <c r="J274" s="11" t="s">
        <v>20</v>
      </c>
      <c r="K274" s="7">
        <v>72.2</v>
      </c>
      <c r="L274" s="7"/>
    </row>
    <row r="275" spans="1:12" ht="15.75" customHeight="1">
      <c r="A275" s="5">
        <v>87</v>
      </c>
      <c r="B275" s="7" t="s">
        <v>364</v>
      </c>
      <c r="C275" s="12" t="s">
        <v>365</v>
      </c>
      <c r="D275" s="7" t="s">
        <v>366</v>
      </c>
      <c r="E275" s="7" t="s">
        <v>367</v>
      </c>
      <c r="F275" s="7" t="s">
        <v>34</v>
      </c>
      <c r="G275" s="7"/>
      <c r="H275" s="10">
        <v>81</v>
      </c>
      <c r="I275" s="10">
        <v>80.599999999999994</v>
      </c>
      <c r="J275" s="11" t="s">
        <v>20</v>
      </c>
      <c r="K275" s="7">
        <v>76.19</v>
      </c>
      <c r="L275" s="7"/>
    </row>
    <row r="276" spans="1:12" ht="15.75" customHeight="1">
      <c r="A276" s="5">
        <v>166</v>
      </c>
      <c r="B276" s="7" t="s">
        <v>679</v>
      </c>
      <c r="C276" s="9" t="s">
        <v>680</v>
      </c>
      <c r="D276" s="7" t="s">
        <v>681</v>
      </c>
      <c r="E276" s="7" t="s">
        <v>682</v>
      </c>
      <c r="F276" s="8" t="s">
        <v>19</v>
      </c>
      <c r="G276" s="7"/>
      <c r="H276" s="10">
        <v>72</v>
      </c>
      <c r="I276" s="10">
        <v>67.599999999999994</v>
      </c>
      <c r="J276" s="11" t="s">
        <v>20</v>
      </c>
      <c r="K276" s="7">
        <v>82.935000000000002</v>
      </c>
      <c r="L276" s="7"/>
    </row>
    <row r="277" spans="1:12" ht="15.75" customHeight="1">
      <c r="A277" s="5">
        <v>83</v>
      </c>
      <c r="B277" s="7" t="s">
        <v>348</v>
      </c>
      <c r="C277" s="9" t="s">
        <v>349</v>
      </c>
      <c r="D277" s="7" t="s">
        <v>350</v>
      </c>
      <c r="E277" s="7" t="s">
        <v>351</v>
      </c>
      <c r="F277" s="8" t="s">
        <v>19</v>
      </c>
      <c r="G277" s="7"/>
      <c r="H277" s="10">
        <v>81.400000000000006</v>
      </c>
      <c r="I277" s="10">
        <v>80.2</v>
      </c>
      <c r="J277" s="11" t="s">
        <v>20</v>
      </c>
      <c r="K277" s="7">
        <v>76.95</v>
      </c>
      <c r="L277" s="7"/>
    </row>
    <row r="278" spans="1:12" ht="15.75" customHeight="1">
      <c r="A278" s="5">
        <v>107</v>
      </c>
      <c r="B278" s="7" t="s">
        <v>445</v>
      </c>
      <c r="C278" s="9" t="s">
        <v>446</v>
      </c>
      <c r="D278" s="7" t="s">
        <v>447</v>
      </c>
      <c r="E278" s="7" t="s">
        <v>448</v>
      </c>
      <c r="F278" s="8" t="s">
        <v>19</v>
      </c>
      <c r="G278" s="7"/>
      <c r="H278" s="10">
        <v>79.8</v>
      </c>
      <c r="I278" s="10">
        <v>69.8</v>
      </c>
      <c r="J278" s="11" t="s">
        <v>20</v>
      </c>
      <c r="K278" s="7">
        <v>84.36</v>
      </c>
      <c r="L278" s="7"/>
    </row>
    <row r="279" spans="1:12" ht="15.75" customHeight="1"/>
    <row r="280" spans="1:12" ht="15.75" customHeight="1"/>
    <row r="281" spans="1:12" ht="15.75" customHeight="1">
      <c r="B281" s="14" t="s">
        <v>1131</v>
      </c>
    </row>
    <row r="282" spans="1:12" ht="15.75" customHeight="1">
      <c r="B282" s="14" t="s">
        <v>1117</v>
      </c>
    </row>
    <row r="283" spans="1:12" ht="15.75" customHeight="1">
      <c r="B283" s="14" t="s">
        <v>1132</v>
      </c>
    </row>
    <row r="284" spans="1:12" ht="15.75" customHeight="1">
      <c r="B284" s="14" t="s">
        <v>1118</v>
      </c>
    </row>
    <row r="285" spans="1:12" ht="15.75" customHeight="1">
      <c r="B285" s="14" t="s">
        <v>1119</v>
      </c>
    </row>
    <row r="286" spans="1:12" ht="15.75" customHeight="1">
      <c r="B286" s="14" t="s">
        <v>1120</v>
      </c>
    </row>
    <row r="287" spans="1:12" ht="15.75" customHeight="1">
      <c r="B287" s="14" t="s">
        <v>1121</v>
      </c>
    </row>
    <row r="288" spans="1:12" ht="15.75" customHeight="1">
      <c r="B288" s="14" t="s">
        <v>1122</v>
      </c>
    </row>
    <row r="289" spans="2:2" ht="15.75" customHeight="1">
      <c r="B289" s="14" t="s">
        <v>1123</v>
      </c>
    </row>
    <row r="290" spans="2:2" ht="15.75" customHeight="1">
      <c r="B290" s="14" t="s">
        <v>1124</v>
      </c>
    </row>
    <row r="291" spans="2:2" ht="15.75" customHeight="1">
      <c r="B291" s="14" t="s">
        <v>1133</v>
      </c>
    </row>
    <row r="292" spans="2:2" ht="15.75" customHeight="1">
      <c r="B292" s="14" t="s">
        <v>1134</v>
      </c>
    </row>
    <row r="293" spans="2:2" ht="15.75" customHeight="1">
      <c r="B293" s="14" t="s">
        <v>1135</v>
      </c>
    </row>
    <row r="294" spans="2:2" ht="15.75" customHeight="1">
      <c r="B294" s="14" t="s">
        <v>1125</v>
      </c>
    </row>
    <row r="295" spans="2:2" ht="15.75" customHeight="1">
      <c r="B295" s="14" t="s">
        <v>1126</v>
      </c>
    </row>
    <row r="296" spans="2:2" ht="15.75" customHeight="1">
      <c r="B296" s="14" t="s">
        <v>1127</v>
      </c>
    </row>
    <row r="297" spans="2:2" ht="15.75" customHeight="1">
      <c r="B297" s="14" t="s">
        <v>1136</v>
      </c>
    </row>
    <row r="298" spans="2:2" ht="15.75" customHeight="1">
      <c r="B298" s="14" t="s">
        <v>1128</v>
      </c>
    </row>
    <row r="299" spans="2:2" ht="15.75" customHeight="1">
      <c r="B299" s="14" t="s">
        <v>1129</v>
      </c>
    </row>
    <row r="300" spans="2:2" ht="15.75" customHeight="1">
      <c r="B300" s="14" t="s">
        <v>1130</v>
      </c>
    </row>
    <row r="301" spans="2:2" ht="15.75" customHeight="1">
      <c r="B301" s="14" t="s">
        <v>1137</v>
      </c>
    </row>
    <row r="302" spans="2:2" ht="15.75" customHeight="1"/>
    <row r="303" spans="2:2" ht="15.75" customHeight="1"/>
    <row r="304" spans="2: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autoFilter ref="A2:AD2">
    <sortState ref="A3:AD278">
      <sortCondition sortBy="cellColor" ref="B2" dxfId="1"/>
    </sortState>
  </autoFilter>
  <mergeCells count="1">
    <mergeCell ref="A1:J1"/>
  </mergeCells>
  <conditionalFormatting sqref="B1:B1048576">
    <cfRule type="duplicateValues" dxfId="0" priority="1"/>
  </conditionalFormatting>
  <hyperlinks>
    <hyperlink ref="D268" r:id="rId1"/>
    <hyperlink ref="D87" r:id="rId2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60% +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Trishangi Changmai</dc:creator>
  <cp:lastModifiedBy>trident</cp:lastModifiedBy>
  <dcterms:created xsi:type="dcterms:W3CDTF">2025-01-29T11:59:00Z</dcterms:created>
  <dcterms:modified xsi:type="dcterms:W3CDTF">2025-03-14T11:34:09Z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D076A87812F645D7BF7C980C249BB58C_13</vt:lpwstr>
  </property>
  <property fmtid="{D5CDD505-2E9C-101B-9397-08002B2CF9AE}" pid="3" name="KSOProductBuildVer">
    <vt:lpwstr>1033-12.2.0.19805</vt:lpwstr>
  </property>
</Properties>
</file>