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harat\T&amp;P\Placement\2027\Sasken\"/>
    </mc:Choice>
  </mc:AlternateContent>
  <xr:revisionPtr revIDLastSave="0" documentId="13_ncr:1_{6CF90E62-DE5B-46D9-B5ED-EE1E8D673400}" xr6:coauthVersionLast="47" xr6:coauthVersionMax="47" xr10:uidLastSave="{00000000-0000-0000-0000-000000000000}"/>
  <bookViews>
    <workbookView xWindow="-110" yWindow="-110" windowWidth="19420" windowHeight="10300" xr2:uid="{4C08A799-1C31-47B5-802B-FB987941463F}"/>
  </bookViews>
  <sheets>
    <sheet name="Sheet1" sheetId="1" r:id="rId1"/>
  </sheets>
  <definedNames>
    <definedName name="_xlnm._FilterDatabase" localSheetId="0" hidden="1">Sheet1!$A$1:$O$76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<sst xmlns="http://schemas.openxmlformats.org/spreadsheetml/2006/main" count="694" uniqueCount="187">
  <si>
    <t>SL NO</t>
  </si>
  <si>
    <t>Student's Name</t>
  </si>
  <si>
    <t>Email Address (personal)</t>
  </si>
  <si>
    <t>Contact Phone No</t>
  </si>
  <si>
    <t>Are you Okay to serve a 3 year service agreement with Sasken?</t>
  </si>
  <si>
    <t>Highest Degree</t>
  </si>
  <si>
    <t>Branch in the highest degree</t>
  </si>
  <si>
    <t>% Marks/CGPA: 10th Standard</t>
  </si>
  <si>
    <t>%Marks/CGPA: 12th Standard or Diploma</t>
  </si>
  <si>
    <t>% Marks/CGPA: Bachelor's Degree</t>
  </si>
  <si>
    <t>% Marks/CGPA: Master's Degree</t>
  </si>
  <si>
    <t>Name of the Institute</t>
  </si>
  <si>
    <t>University</t>
  </si>
  <si>
    <t>USN</t>
  </si>
  <si>
    <t>Preferred Programming Language for the Test and Interview: Choose only one among C or C++</t>
  </si>
  <si>
    <t xml:space="preserve">Abhijit parida </t>
  </si>
  <si>
    <t>parida.abhijit2006@gmail.com</t>
  </si>
  <si>
    <t>Yes</t>
  </si>
  <si>
    <t>B.Tech</t>
  </si>
  <si>
    <t>CSDS</t>
  </si>
  <si>
    <t>C</t>
  </si>
  <si>
    <t>Trident Academy of Technology</t>
  </si>
  <si>
    <t>ABHISEK DAS</t>
  </si>
  <si>
    <t>abhisekdas.0704@gmail.com</t>
  </si>
  <si>
    <t>CSE</t>
  </si>
  <si>
    <t>NA</t>
  </si>
  <si>
    <t>C++</t>
  </si>
  <si>
    <t>Abhisek Das</t>
  </si>
  <si>
    <t>abhisekdas9399@gmail.com</t>
  </si>
  <si>
    <t>CSAIML</t>
  </si>
  <si>
    <t>Abhisek Panda</t>
  </si>
  <si>
    <t>abhipandaooo8@gmail.com</t>
  </si>
  <si>
    <t>91.6 %</t>
  </si>
  <si>
    <t>87.1 %</t>
  </si>
  <si>
    <t>Aditisuman sahoo</t>
  </si>
  <si>
    <t>aditisumansahoo@gmail.com</t>
  </si>
  <si>
    <t>ETC</t>
  </si>
  <si>
    <t>Aditya Narayan Jena</t>
  </si>
  <si>
    <t>adityajena311@gmail.com</t>
  </si>
  <si>
    <t>CSIT</t>
  </si>
  <si>
    <t xml:space="preserve">Adyasha Samantray </t>
  </si>
  <si>
    <t>adyashakpt@gmail.com</t>
  </si>
  <si>
    <t>Akash Kumar Meher</t>
  </si>
  <si>
    <t>meher4aka.sh@gmail.com</t>
  </si>
  <si>
    <t>Akash Kumar Pattnayak</t>
  </si>
  <si>
    <t>akashpattnayak195@gmail.com</t>
  </si>
  <si>
    <t>CST</t>
  </si>
  <si>
    <t>Alisha Subudhi</t>
  </si>
  <si>
    <t>alishasubudhi06@gmail.com</t>
  </si>
  <si>
    <t xml:space="preserve">Amiya Kumar Jana </t>
  </si>
  <si>
    <t>amiyakumarjana2005@gmail.com</t>
  </si>
  <si>
    <t xml:space="preserve">Ankita Dalai </t>
  </si>
  <si>
    <t>ankitadalai04@gmail.com</t>
  </si>
  <si>
    <t>Apurba Aparupa Das</t>
  </si>
  <si>
    <t>apurba.a.das16@gmail.com</t>
  </si>
  <si>
    <t>Aradhana Biswal</t>
  </si>
  <si>
    <t>aradhanabiswal6@gmail.com</t>
  </si>
  <si>
    <t>Biju Patnaik University of Technology</t>
  </si>
  <si>
    <t xml:space="preserve">Arpit Pattanaik </t>
  </si>
  <si>
    <t>arpitpatt77@gmail.com</t>
  </si>
  <si>
    <t xml:space="preserve">Arpita Priyadarshini Sahoo </t>
  </si>
  <si>
    <t>kcsarpita2004@gmail.com</t>
  </si>
  <si>
    <t xml:space="preserve">Ashutosh Behera </t>
  </si>
  <si>
    <t>ashutoshtat27@gmail.com</t>
  </si>
  <si>
    <t>Ashutosh Dwibedi</t>
  </si>
  <si>
    <t>ashutoshdwibedi@gmail.com</t>
  </si>
  <si>
    <t>B.S. Alma Swain</t>
  </si>
  <si>
    <t>almaswain004@gmail.com</t>
  </si>
  <si>
    <t xml:space="preserve">Bishwajita Bera </t>
  </si>
  <si>
    <t>26bishwajita@gmail.com</t>
  </si>
  <si>
    <t xml:space="preserve">CSE </t>
  </si>
  <si>
    <t xml:space="preserve">CH SAHIL SUJAL MISHRA </t>
  </si>
  <si>
    <t>sahilsujalmishra841@gmail.com</t>
  </si>
  <si>
    <t xml:space="preserve">Dibyansi Priyadarsani </t>
  </si>
  <si>
    <t>dibyansipriyadarsani0328@gmail.com</t>
  </si>
  <si>
    <t>Dwipayan Sahoo</t>
  </si>
  <si>
    <t>dwipayansahoo2004@gmail.com</t>
  </si>
  <si>
    <t>c</t>
  </si>
  <si>
    <t xml:space="preserve">Hemashis Khamari </t>
  </si>
  <si>
    <t>khamarihemashis@gmail.com</t>
  </si>
  <si>
    <t>Hersita kumari</t>
  </si>
  <si>
    <t>singhhershita01@gmail.com</t>
  </si>
  <si>
    <t>JAYESH JAYALAL ROUT</t>
  </si>
  <si>
    <t>routjayesh9@gmail.com</t>
  </si>
  <si>
    <t>Krishnakant Rout</t>
  </si>
  <si>
    <t>krishnakant129rout@gmail.com</t>
  </si>
  <si>
    <t>Kumar Nityaprajna</t>
  </si>
  <si>
    <t>nityaprajnakumar@gmail.com</t>
  </si>
  <si>
    <t>Lipsa Mohapatra</t>
  </si>
  <si>
    <t>lipsa423@gmail.com</t>
  </si>
  <si>
    <t>Lovely Kumari</t>
  </si>
  <si>
    <t>lovelykumarisahu2005@gmail.com</t>
  </si>
  <si>
    <t xml:space="preserve">Madhumita Ghosh </t>
  </si>
  <si>
    <t>madhumita2k05@gmail.com</t>
  </si>
  <si>
    <t xml:space="preserve">Mahabir Samal </t>
  </si>
  <si>
    <t>mahabirsamal6616@gmail.com</t>
  </si>
  <si>
    <t xml:space="preserve">Manas ranjan Satapathy </t>
  </si>
  <si>
    <t>manashsatapathy462@gmail.com</t>
  </si>
  <si>
    <t xml:space="preserve">9777 118 672 </t>
  </si>
  <si>
    <t>MOHIT SINGH</t>
  </si>
  <si>
    <t>ms98357mohit@gmail.com</t>
  </si>
  <si>
    <t>c++</t>
  </si>
  <si>
    <t>Mrutyunjaya Das</t>
  </si>
  <si>
    <t>dasjeeban086@gmail.com</t>
  </si>
  <si>
    <t xml:space="preserve">Omm Jitesh Mohanty </t>
  </si>
  <si>
    <t>ommjiteshmohanty@gmail.com</t>
  </si>
  <si>
    <t xml:space="preserve">Pradyumna Mishra </t>
  </si>
  <si>
    <t>pradyumnam131@gmail.com</t>
  </si>
  <si>
    <t>Priti Pragyan Behera</t>
  </si>
  <si>
    <t>beherapriti2006@gmail.com</t>
  </si>
  <si>
    <t xml:space="preserve">Priyadarsan Senapati </t>
  </si>
  <si>
    <t>priyadarsansenapati1212@gmail.com</t>
  </si>
  <si>
    <t>Rajlaxmi Barik</t>
  </si>
  <si>
    <t>rajlaxmibarik819@gmail.com</t>
  </si>
  <si>
    <t>Rashika Singh</t>
  </si>
  <si>
    <t>singhrashika.2311@gmail.com</t>
  </si>
  <si>
    <t xml:space="preserve">91421 13805 </t>
  </si>
  <si>
    <t>Ritesh Hota</t>
  </si>
  <si>
    <t>riteshhota.2005@gmail.com</t>
  </si>
  <si>
    <t>RITIKA KUMARI</t>
  </si>
  <si>
    <t>ritikakumarii.2807@gmail.com</t>
  </si>
  <si>
    <t xml:space="preserve">Rojalin Das </t>
  </si>
  <si>
    <t>dasrojalin003@gmail.com</t>
  </si>
  <si>
    <t>Ronak De</t>
  </si>
  <si>
    <t>ronakde.2004@gmail.com</t>
  </si>
  <si>
    <t>Roshan Parmar</t>
  </si>
  <si>
    <t>roshanparmar.w@gmail.com</t>
  </si>
  <si>
    <t>Rudra Nahak</t>
  </si>
  <si>
    <t>rudranahak832@gmail.com</t>
  </si>
  <si>
    <t xml:space="preserve">Sachin Sankar Satapathy </t>
  </si>
  <si>
    <t>sachinsankar1404@gmail.com</t>
  </si>
  <si>
    <t>Sagun Sahu</t>
  </si>
  <si>
    <t>sagunsahu2005@gmail.com</t>
  </si>
  <si>
    <t>Saipriya Sahoo</t>
  </si>
  <si>
    <t>sahoosaipriya795@gmail.com</t>
  </si>
  <si>
    <t xml:space="preserve">C </t>
  </si>
  <si>
    <t xml:space="preserve">Saismita Jena </t>
  </si>
  <si>
    <t>saismitajena240@gmail.com</t>
  </si>
  <si>
    <t xml:space="preserve">Sambit Kumar Sahoo </t>
  </si>
  <si>
    <t>sambitsahoo191@gmail.com</t>
  </si>
  <si>
    <t xml:space="preserve">Samikshya Panigrahi </t>
  </si>
  <si>
    <t>samikshyaskpanigrahi@gmail.com</t>
  </si>
  <si>
    <t>Sanskruti Swain</t>
  </si>
  <si>
    <t>sanskrutiswain128@gmail.com</t>
  </si>
  <si>
    <t>Shibanee Senapati</t>
  </si>
  <si>
    <t>senapatishibanee@gmail.com</t>
  </si>
  <si>
    <t>Shreetam kumar rana</t>
  </si>
  <si>
    <t>shreetamrana2006@gmail.com</t>
  </si>
  <si>
    <t xml:space="preserve">Shuvraj pradhan </t>
  </si>
  <si>
    <t>shuvrajpradhan7@gmail.com</t>
  </si>
  <si>
    <t>Btech</t>
  </si>
  <si>
    <t xml:space="preserve">Snehanjali patra </t>
  </si>
  <si>
    <t>patrasnehanjali305@gmail.com</t>
  </si>
  <si>
    <t xml:space="preserve">Snigdha Mahapatra </t>
  </si>
  <si>
    <t>snigdhamahapatra05@gmail.com</t>
  </si>
  <si>
    <t xml:space="preserve">Sradha Suman </t>
  </si>
  <si>
    <t>shradha.dimple750@gmail.com</t>
  </si>
  <si>
    <t>Sriman Swoyam Sahu</t>
  </si>
  <si>
    <t>sahuswoyam@gmail.com</t>
  </si>
  <si>
    <t xml:space="preserve">Subhalaxmi sahoo </t>
  </si>
  <si>
    <t xml:space="preserve">Sahoosubhalaxmi032@gmail.com </t>
  </si>
  <si>
    <t xml:space="preserve">Subhankar Mohapatra </t>
  </si>
  <si>
    <t>subhankarmohapatra2005@gmail.com</t>
  </si>
  <si>
    <t>Susoobhita Jena</t>
  </si>
  <si>
    <t>jenasusoobhita@gmail.com</t>
  </si>
  <si>
    <t>Swasti Dipan Sahoo</t>
  </si>
  <si>
    <t>sahooswastidipan@gmail.com</t>
  </si>
  <si>
    <t xml:space="preserve">Swati Sagarika </t>
  </si>
  <si>
    <t>swatisagarikasital@gmail.com</t>
  </si>
  <si>
    <t xml:space="preserve">Swayamprajna Rout </t>
  </si>
  <si>
    <t>routswayamprajna@gmail.com</t>
  </si>
  <si>
    <t>TANISHA PARIDA</t>
  </si>
  <si>
    <t>tanishaparida454@gmail.com</t>
  </si>
  <si>
    <t>Tanisha Pradhan</t>
  </si>
  <si>
    <t>tanishapradhan678@gmail.com</t>
  </si>
  <si>
    <t xml:space="preserve">Tanushree mohanty </t>
  </si>
  <si>
    <t>tanumohanty0211@gmail.com</t>
  </si>
  <si>
    <t xml:space="preserve">Tulasi Sahu </t>
  </si>
  <si>
    <t>tulasisahu20@gmail.com</t>
  </si>
  <si>
    <t>TUSAR KUMAR MAHAKUD</t>
  </si>
  <si>
    <t>mahakudtusar@gmail.com</t>
  </si>
  <si>
    <t xml:space="preserve">Yuvraj Sahoo </t>
  </si>
  <si>
    <t>sahooyuvraj595@gmail.com</t>
  </si>
  <si>
    <t xml:space="preserve">Zeeya Sinha </t>
  </si>
  <si>
    <t>zeeyasinha19@gmail.com</t>
  </si>
  <si>
    <t>Simran Sahoo</t>
  </si>
  <si>
    <t>sahoosimran801816@gmail.com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</si>
</sst>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434343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0" fontId="1" fillId="4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9" fontId="1" fillId="4" borderId="1" xfId="0" applyNumberFormat="1" applyFont="1" applyFill="1" applyBorder="1" applyAlignment="1">
      <alignment horizontal="center" vertical="center" wrapText="1"/>
    </xf>
    <xf numFmtId="10" fontId="1" fillId="3" borderId="1" xfId="0" applyNumberFormat="1" applyFont="1" applyFill="1" applyBorder="1" applyAlignment="1">
      <alignment horizontal="center" vertical="center"/>
    </xf>
    <xf numFmtId="9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0" fontId="1" fillId="4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0" borderId="0" xfId="0" applyFont="1"/>
    <xf numFmtId="0" fontId="1" fillId="0" borderId="1" xfId="0" applyFont="1" applyBorder="1"/>
    <xf numFmtId="9" fontId="1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0" fontId="1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0" fontId="4" fillId="3" borderId="1" xfId="0" applyNumberFormat="1" applyFont="1" applyFill="1" applyBorder="1" applyAlignment="1">
      <alignment horizontal="center" vertical="center" wrapText="1"/>
    </xf>
    <xf numFmtId="9" fontId="4" fillId="3" borderId="1" xfId="0" applyNumberFormat="1" applyFont="1" applyFill="1" applyBorder="1" applyAlignment="1">
      <alignment horizontal="center" vertical="center" wrapText="1"/>
    </xf>
    <xf numFmtId="9" fontId="4" fillId="4" borderId="1" xfId="0" applyNumberFormat="1" applyFont="1" applyFill="1" applyBorder="1" applyAlignment="1">
      <alignment horizontal="center" vertical="center" wrapText="1"/>
    </xf>
    <xf numFmtId="10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BB6A8-EC88-43EE-B92A-AB3511E6CF78}">
  <dimension ref="A1:O293"/>
  <sheetViews>
    <sheetView tabSelected="1" topLeftCell="A49" zoomScale="80" zoomScaleNormal="80" workbookViewId="0">
      <selection activeCell="E61" sqref="E61"/>
    </sheetView>
  </sheetViews>
  <sheetFormatPr defaultRowHeight="13" x14ac:dyDescent="0.3"/>
  <cols>
    <col min="1" max="1" width="8.7265625" style="12"/>
    <col min="2" max="2" width="18.26953125" style="12" customWidth="1"/>
    <col min="3" max="3" width="26.1796875" style="12" customWidth="1"/>
    <col min="4" max="4" width="15.81640625" style="12" bestFit="1" customWidth="1"/>
    <col min="5" max="5" width="15.26953125" style="12" customWidth="1"/>
    <col min="6" max="10" width="8.7265625" style="12"/>
    <col min="11" max="11" width="15" style="12" customWidth="1"/>
    <col min="12" max="12" width="8.7265625" style="12"/>
    <col min="13" max="13" width="19.1796875" style="12" bestFit="1" customWidth="1"/>
    <col min="14" max="14" width="29.7265625" style="12" customWidth="1"/>
    <col min="15" max="15" width="17.453125" style="12" customWidth="1"/>
    <col min="16" max="16384" width="8.7265625" style="12"/>
  </cols>
  <sheetData>
    <row r="1" spans="1:15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14</v>
      </c>
      <c r="M1" s="11" t="s">
        <v>11</v>
      </c>
      <c r="N1" s="11" t="s">
        <v>12</v>
      </c>
      <c r="O1" s="11" t="s">
        <v>13</v>
      </c>
    </row>
    <row r="2" spans="1:15" ht="26" x14ac:dyDescent="0.3">
      <c r="A2" s="13">
        <v>1</v>
      </c>
      <c r="B2" s="1" t="s">
        <v>15</v>
      </c>
      <c r="C2" s="1" t="s">
        <v>16</v>
      </c>
      <c r="D2" s="1">
        <v>7815047289</v>
      </c>
      <c r="E2" s="1" t="s">
        <v>17</v>
      </c>
      <c r="F2" s="1" t="s">
        <v>18</v>
      </c>
      <c r="G2" s="1" t="s">
        <v>19</v>
      </c>
      <c r="H2" s="2">
        <v>0.89</v>
      </c>
      <c r="I2" s="2">
        <v>0.78</v>
      </c>
      <c r="J2" s="1">
        <v>7.7</v>
      </c>
      <c r="K2" s="1" t="s">
        <v>25</v>
      </c>
      <c r="L2" s="1" t="s">
        <v>20</v>
      </c>
      <c r="M2" s="1" t="s">
        <v>21</v>
      </c>
      <c r="N2" s="1" t="s">
        <v>57</v>
      </c>
      <c r="O2" s="1">
        <v>2301289135</v>
      </c>
    </row>
    <row r="3" spans="1:15" ht="26" x14ac:dyDescent="0.3">
      <c r="A3" s="13">
        <v>2</v>
      </c>
      <c r="B3" s="3" t="s">
        <v>22</v>
      </c>
      <c r="C3" s="3" t="s">
        <v>23</v>
      </c>
      <c r="D3" s="3">
        <v>8260728267</v>
      </c>
      <c r="E3" s="3" t="s">
        <v>17</v>
      </c>
      <c r="F3" s="3" t="s">
        <v>18</v>
      </c>
      <c r="G3" s="3" t="s">
        <v>24</v>
      </c>
      <c r="H3" s="4">
        <v>0.84199999999999997</v>
      </c>
      <c r="I3" s="4">
        <v>0.85599999999999998</v>
      </c>
      <c r="J3" s="3">
        <v>8.5</v>
      </c>
      <c r="K3" s="1" t="s">
        <v>25</v>
      </c>
      <c r="L3" s="3" t="s">
        <v>26</v>
      </c>
      <c r="M3" s="3" t="s">
        <v>21</v>
      </c>
      <c r="N3" s="1" t="s">
        <v>57</v>
      </c>
      <c r="O3" s="3">
        <v>2301289015</v>
      </c>
    </row>
    <row r="4" spans="1:15" ht="26" x14ac:dyDescent="0.3">
      <c r="A4" s="13">
        <v>3</v>
      </c>
      <c r="B4" s="5" t="s">
        <v>27</v>
      </c>
      <c r="C4" s="5" t="s">
        <v>28</v>
      </c>
      <c r="D4" s="5">
        <v>7325961659</v>
      </c>
      <c r="E4" s="1" t="s">
        <v>17</v>
      </c>
      <c r="F4" s="1" t="s">
        <v>18</v>
      </c>
      <c r="G4" s="5" t="s">
        <v>29</v>
      </c>
      <c r="H4" s="7">
        <v>0.85399999999999998</v>
      </c>
      <c r="I4" s="7">
        <v>0.752</v>
      </c>
      <c r="J4" s="5">
        <v>8.9</v>
      </c>
      <c r="K4" s="1" t="s">
        <v>25</v>
      </c>
      <c r="L4" s="5" t="s">
        <v>20</v>
      </c>
      <c r="M4" s="1" t="s">
        <v>21</v>
      </c>
      <c r="N4" s="1" t="s">
        <v>57</v>
      </c>
      <c r="O4" s="5">
        <v>2301289423</v>
      </c>
    </row>
    <row r="5" spans="1:15" ht="26" x14ac:dyDescent="0.3">
      <c r="A5" s="13">
        <v>4</v>
      </c>
      <c r="B5" s="3" t="s">
        <v>30</v>
      </c>
      <c r="C5" s="3" t="s">
        <v>31</v>
      </c>
      <c r="D5" s="3">
        <v>9124295462</v>
      </c>
      <c r="E5" s="3" t="s">
        <v>17</v>
      </c>
      <c r="F5" s="3" t="s">
        <v>18</v>
      </c>
      <c r="G5" s="3" t="s">
        <v>24</v>
      </c>
      <c r="H5" s="3" t="s">
        <v>32</v>
      </c>
      <c r="I5" s="3" t="s">
        <v>33</v>
      </c>
      <c r="J5" s="3">
        <v>8.6300000000000008</v>
      </c>
      <c r="K5" s="1" t="s">
        <v>25</v>
      </c>
      <c r="L5" s="3" t="s">
        <v>20</v>
      </c>
      <c r="M5" s="3" t="s">
        <v>21</v>
      </c>
      <c r="N5" s="1" t="s">
        <v>57</v>
      </c>
      <c r="O5" s="3">
        <v>2301289169</v>
      </c>
    </row>
    <row r="6" spans="1:15" ht="26" x14ac:dyDescent="0.3">
      <c r="A6" s="13">
        <v>5</v>
      </c>
      <c r="B6" s="17" t="s">
        <v>34</v>
      </c>
      <c r="C6" s="17" t="s">
        <v>35</v>
      </c>
      <c r="D6" s="17">
        <v>8260019919</v>
      </c>
      <c r="E6" s="1" t="s">
        <v>17</v>
      </c>
      <c r="F6" s="1" t="s">
        <v>18</v>
      </c>
      <c r="G6" s="17" t="s">
        <v>36</v>
      </c>
      <c r="H6" s="19">
        <v>0.94199999999999995</v>
      </c>
      <c r="I6" s="19">
        <v>0.88200000000000001</v>
      </c>
      <c r="J6" s="17">
        <v>8.1199999999999992</v>
      </c>
      <c r="K6" s="1" t="s">
        <v>25</v>
      </c>
      <c r="L6" s="17" t="s">
        <v>20</v>
      </c>
      <c r="M6" s="17" t="s">
        <v>21</v>
      </c>
      <c r="N6" s="1" t="s">
        <v>57</v>
      </c>
      <c r="O6" s="17">
        <v>2301289524</v>
      </c>
    </row>
    <row r="7" spans="1:15" ht="26" x14ac:dyDescent="0.3">
      <c r="A7" s="13">
        <v>6</v>
      </c>
      <c r="B7" s="3" t="s">
        <v>37</v>
      </c>
      <c r="C7" s="3" t="s">
        <v>38</v>
      </c>
      <c r="D7" s="3">
        <v>8260342329</v>
      </c>
      <c r="E7" s="3" t="s">
        <v>17</v>
      </c>
      <c r="F7" s="3" t="s">
        <v>18</v>
      </c>
      <c r="G7" s="1" t="s">
        <v>39</v>
      </c>
      <c r="H7" s="6">
        <v>0.88</v>
      </c>
      <c r="I7" s="6">
        <v>0.8</v>
      </c>
      <c r="J7" s="3">
        <v>7.5</v>
      </c>
      <c r="K7" s="1" t="s">
        <v>25</v>
      </c>
      <c r="L7" s="3" t="s">
        <v>20</v>
      </c>
      <c r="M7" s="3" t="s">
        <v>21</v>
      </c>
      <c r="N7" s="1" t="s">
        <v>57</v>
      </c>
      <c r="O7" s="3">
        <v>2301289367</v>
      </c>
    </row>
    <row r="8" spans="1:15" ht="26" x14ac:dyDescent="0.3">
      <c r="A8" s="13">
        <v>7</v>
      </c>
      <c r="B8" s="3" t="s">
        <v>40</v>
      </c>
      <c r="C8" s="3" t="s">
        <v>41</v>
      </c>
      <c r="D8" s="3">
        <v>9937238084</v>
      </c>
      <c r="E8" s="3" t="s">
        <v>17</v>
      </c>
      <c r="F8" s="3" t="s">
        <v>18</v>
      </c>
      <c r="G8" s="1" t="s">
        <v>39</v>
      </c>
      <c r="H8" s="4">
        <v>0.88200000000000001</v>
      </c>
      <c r="I8" s="4">
        <v>0.85750000000000004</v>
      </c>
      <c r="J8" s="3">
        <v>8.1</v>
      </c>
      <c r="K8" s="1" t="s">
        <v>25</v>
      </c>
      <c r="L8" s="3" t="s">
        <v>20</v>
      </c>
      <c r="M8" s="3" t="s">
        <v>21</v>
      </c>
      <c r="N8" s="1" t="s">
        <v>57</v>
      </c>
      <c r="O8" s="3">
        <v>2301289368</v>
      </c>
    </row>
    <row r="9" spans="1:15" ht="26" x14ac:dyDescent="0.3">
      <c r="A9" s="13">
        <v>8</v>
      </c>
      <c r="B9" s="5" t="s">
        <v>42</v>
      </c>
      <c r="C9" s="5" t="s">
        <v>43</v>
      </c>
      <c r="D9" s="5">
        <v>6370144949</v>
      </c>
      <c r="E9" s="1" t="s">
        <v>17</v>
      </c>
      <c r="F9" s="1" t="s">
        <v>18</v>
      </c>
      <c r="G9" s="5" t="s">
        <v>29</v>
      </c>
      <c r="H9" s="7">
        <v>0.84499999999999997</v>
      </c>
      <c r="I9" s="7">
        <v>0.89200000000000002</v>
      </c>
      <c r="J9" s="5">
        <v>7.65</v>
      </c>
      <c r="K9" s="1" t="s">
        <v>25</v>
      </c>
      <c r="L9" s="5" t="s">
        <v>20</v>
      </c>
      <c r="M9" s="1" t="s">
        <v>21</v>
      </c>
      <c r="N9" s="1" t="s">
        <v>57</v>
      </c>
      <c r="O9" s="5">
        <v>2301289424</v>
      </c>
    </row>
    <row r="10" spans="1:15" ht="26" x14ac:dyDescent="0.3">
      <c r="A10" s="13">
        <v>9</v>
      </c>
      <c r="B10" s="18" t="s">
        <v>44</v>
      </c>
      <c r="C10" s="5" t="s">
        <v>45</v>
      </c>
      <c r="D10" s="18">
        <v>7327934820</v>
      </c>
      <c r="E10" s="3" t="s">
        <v>17</v>
      </c>
      <c r="F10" s="3" t="s">
        <v>18</v>
      </c>
      <c r="G10" s="18" t="s">
        <v>46</v>
      </c>
      <c r="H10" s="21">
        <v>0.79</v>
      </c>
      <c r="I10" s="21">
        <v>0.8</v>
      </c>
      <c r="J10" s="18">
        <v>7.9</v>
      </c>
      <c r="K10" s="1" t="s">
        <v>25</v>
      </c>
      <c r="L10" s="18" t="s">
        <v>26</v>
      </c>
      <c r="M10" s="18" t="s">
        <v>21</v>
      </c>
      <c r="N10" s="1" t="s">
        <v>57</v>
      </c>
      <c r="O10" s="18">
        <v>2301289021</v>
      </c>
    </row>
    <row r="11" spans="1:15" ht="26" x14ac:dyDescent="0.3">
      <c r="A11" s="13">
        <v>10</v>
      </c>
      <c r="B11" s="5" t="s">
        <v>47</v>
      </c>
      <c r="C11" s="5" t="s">
        <v>48</v>
      </c>
      <c r="D11" s="5">
        <v>7815090945</v>
      </c>
      <c r="E11" s="1" t="s">
        <v>17</v>
      </c>
      <c r="F11" s="1" t="s">
        <v>18</v>
      </c>
      <c r="G11" s="5" t="s">
        <v>24</v>
      </c>
      <c r="H11" s="8">
        <v>0.91</v>
      </c>
      <c r="I11" s="8">
        <v>0.78</v>
      </c>
      <c r="J11" s="5">
        <v>7.5</v>
      </c>
      <c r="K11" s="1" t="s">
        <v>25</v>
      </c>
      <c r="L11" s="5" t="s">
        <v>20</v>
      </c>
      <c r="M11" s="1" t="s">
        <v>21</v>
      </c>
      <c r="N11" s="1" t="s">
        <v>57</v>
      </c>
      <c r="O11" s="5">
        <v>2301289177</v>
      </c>
    </row>
    <row r="12" spans="1:15" ht="26" x14ac:dyDescent="0.3">
      <c r="A12" s="13">
        <v>11</v>
      </c>
      <c r="B12" s="9" t="s">
        <v>49</v>
      </c>
      <c r="C12" s="9" t="s">
        <v>50</v>
      </c>
      <c r="D12" s="9">
        <v>7846861204</v>
      </c>
      <c r="E12" s="3" t="s">
        <v>17</v>
      </c>
      <c r="F12" s="3" t="s">
        <v>18</v>
      </c>
      <c r="G12" s="9" t="s">
        <v>36</v>
      </c>
      <c r="H12" s="10">
        <v>0.91159999999999997</v>
      </c>
      <c r="I12" s="10">
        <v>0.80600000000000005</v>
      </c>
      <c r="J12" s="9">
        <v>8.3000000000000007</v>
      </c>
      <c r="K12" s="1" t="s">
        <v>25</v>
      </c>
      <c r="L12" s="9" t="s">
        <v>20</v>
      </c>
      <c r="M12" s="3" t="s">
        <v>21</v>
      </c>
      <c r="N12" s="1" t="s">
        <v>57</v>
      </c>
      <c r="O12" s="9">
        <v>2301289527</v>
      </c>
    </row>
    <row r="13" spans="1:15" ht="26" x14ac:dyDescent="0.3">
      <c r="A13" s="13">
        <v>12</v>
      </c>
      <c r="B13" s="5" t="s">
        <v>51</v>
      </c>
      <c r="C13" s="5" t="s">
        <v>52</v>
      </c>
      <c r="D13" s="5">
        <v>8280089863</v>
      </c>
      <c r="E13" s="1" t="s">
        <v>17</v>
      </c>
      <c r="F13" s="1" t="s">
        <v>18</v>
      </c>
      <c r="G13" s="5" t="s">
        <v>24</v>
      </c>
      <c r="H13" s="8">
        <v>0.9</v>
      </c>
      <c r="I13" s="7">
        <v>0.89600000000000002</v>
      </c>
      <c r="J13" s="5">
        <v>9.0399999999999991</v>
      </c>
      <c r="K13" s="1" t="s">
        <v>25</v>
      </c>
      <c r="L13" s="5" t="s">
        <v>26</v>
      </c>
      <c r="M13" s="1" t="s">
        <v>21</v>
      </c>
      <c r="N13" s="1" t="s">
        <v>57</v>
      </c>
      <c r="O13" s="5">
        <v>2301289185</v>
      </c>
    </row>
    <row r="14" spans="1:15" ht="26" x14ac:dyDescent="0.3">
      <c r="A14" s="13">
        <v>13</v>
      </c>
      <c r="B14" s="9" t="s">
        <v>53</v>
      </c>
      <c r="C14" s="9" t="s">
        <v>54</v>
      </c>
      <c r="D14" s="9">
        <v>8895635946</v>
      </c>
      <c r="E14" s="3" t="s">
        <v>17</v>
      </c>
      <c r="F14" s="3" t="s">
        <v>18</v>
      </c>
      <c r="G14" s="9" t="s">
        <v>24</v>
      </c>
      <c r="H14" s="14">
        <v>0.93</v>
      </c>
      <c r="I14" s="14">
        <v>0.94</v>
      </c>
      <c r="J14" s="9">
        <v>8.6</v>
      </c>
      <c r="K14" s="1" t="s">
        <v>25</v>
      </c>
      <c r="L14" s="9" t="s">
        <v>20</v>
      </c>
      <c r="M14" s="3" t="s">
        <v>21</v>
      </c>
      <c r="N14" s="1" t="s">
        <v>57</v>
      </c>
      <c r="O14" s="9">
        <v>2301289189</v>
      </c>
    </row>
    <row r="15" spans="1:15" ht="26" x14ac:dyDescent="0.3">
      <c r="A15" s="13">
        <v>14</v>
      </c>
      <c r="B15" s="5" t="s">
        <v>55</v>
      </c>
      <c r="C15" s="5" t="s">
        <v>56</v>
      </c>
      <c r="D15" s="5">
        <v>9040948895</v>
      </c>
      <c r="E15" s="1" t="s">
        <v>17</v>
      </c>
      <c r="F15" s="1" t="s">
        <v>18</v>
      </c>
      <c r="G15" s="5" t="s">
        <v>24</v>
      </c>
      <c r="H15" s="8">
        <v>0.78</v>
      </c>
      <c r="I15" s="8">
        <v>0.75</v>
      </c>
      <c r="J15" s="5">
        <v>8.4</v>
      </c>
      <c r="K15" s="1" t="s">
        <v>25</v>
      </c>
      <c r="L15" s="5" t="s">
        <v>20</v>
      </c>
      <c r="M15" s="1" t="s">
        <v>21</v>
      </c>
      <c r="N15" s="1" t="s">
        <v>57</v>
      </c>
      <c r="O15" s="5">
        <v>2301289199</v>
      </c>
    </row>
    <row r="16" spans="1:15" ht="26" x14ac:dyDescent="0.3">
      <c r="A16" s="13">
        <v>15</v>
      </c>
      <c r="B16" s="3" t="s">
        <v>58</v>
      </c>
      <c r="C16" s="3" t="s">
        <v>59</v>
      </c>
      <c r="D16" s="3">
        <v>7751847445</v>
      </c>
      <c r="E16" s="3" t="s">
        <v>17</v>
      </c>
      <c r="F16" s="3" t="s">
        <v>18</v>
      </c>
      <c r="G16" s="3" t="s">
        <v>29</v>
      </c>
      <c r="H16" s="6">
        <v>0.85</v>
      </c>
      <c r="I16" s="6">
        <v>0.75</v>
      </c>
      <c r="J16" s="3">
        <v>76</v>
      </c>
      <c r="K16" s="1" t="s">
        <v>25</v>
      </c>
      <c r="L16" s="3" t="s">
        <v>20</v>
      </c>
      <c r="M16" s="3" t="s">
        <v>21</v>
      </c>
      <c r="N16" s="1" t="s">
        <v>57</v>
      </c>
      <c r="O16" s="3">
        <v>2301289430</v>
      </c>
    </row>
    <row r="17" spans="1:15" ht="26" x14ac:dyDescent="0.3">
      <c r="A17" s="13">
        <v>16</v>
      </c>
      <c r="B17" s="1" t="s">
        <v>60</v>
      </c>
      <c r="C17" s="1" t="s">
        <v>61</v>
      </c>
      <c r="D17" s="1">
        <v>7327067025</v>
      </c>
      <c r="E17" s="1" t="s">
        <v>17</v>
      </c>
      <c r="F17" s="1" t="s">
        <v>18</v>
      </c>
      <c r="G17" s="1" t="s">
        <v>29</v>
      </c>
      <c r="H17" s="16">
        <v>0.84599999999999997</v>
      </c>
      <c r="I17" s="2">
        <v>0.84</v>
      </c>
      <c r="J17" s="1">
        <v>8.67</v>
      </c>
      <c r="K17" s="1" t="s">
        <v>25</v>
      </c>
      <c r="L17" s="1" t="s">
        <v>20</v>
      </c>
      <c r="M17" s="1" t="s">
        <v>21</v>
      </c>
      <c r="N17" s="1" t="s">
        <v>57</v>
      </c>
      <c r="O17" s="1">
        <v>2301289431</v>
      </c>
    </row>
    <row r="18" spans="1:15" ht="26" x14ac:dyDescent="0.3">
      <c r="A18" s="13">
        <v>17</v>
      </c>
      <c r="B18" s="1" t="s">
        <v>62</v>
      </c>
      <c r="C18" s="1" t="s">
        <v>63</v>
      </c>
      <c r="D18" s="1">
        <v>8260663068</v>
      </c>
      <c r="E18" s="1" t="s">
        <v>17</v>
      </c>
      <c r="F18" s="1" t="s">
        <v>18</v>
      </c>
      <c r="G18" s="1" t="s">
        <v>24</v>
      </c>
      <c r="H18" s="2">
        <v>0.94</v>
      </c>
      <c r="I18" s="2">
        <v>0.82</v>
      </c>
      <c r="J18" s="1">
        <v>7.7</v>
      </c>
      <c r="K18" s="1" t="s">
        <v>25</v>
      </c>
      <c r="L18" s="1" t="s">
        <v>26</v>
      </c>
      <c r="M18" s="1" t="s">
        <v>21</v>
      </c>
      <c r="N18" s="1" t="s">
        <v>57</v>
      </c>
      <c r="O18" s="1">
        <v>2301289200</v>
      </c>
    </row>
    <row r="19" spans="1:15" ht="26" x14ac:dyDescent="0.3">
      <c r="A19" s="13">
        <v>18</v>
      </c>
      <c r="B19" s="9" t="s">
        <v>64</v>
      </c>
      <c r="C19" s="9" t="s">
        <v>65</v>
      </c>
      <c r="D19" s="9">
        <v>9078798963</v>
      </c>
      <c r="E19" s="3" t="s">
        <v>17</v>
      </c>
      <c r="F19" s="3" t="s">
        <v>18</v>
      </c>
      <c r="G19" s="9" t="s">
        <v>24</v>
      </c>
      <c r="H19" s="14">
        <v>0.76</v>
      </c>
      <c r="I19" s="14">
        <v>0.78</v>
      </c>
      <c r="J19" s="9">
        <v>7.5</v>
      </c>
      <c r="K19" s="1" t="s">
        <v>25</v>
      </c>
      <c r="L19" s="9" t="s">
        <v>26</v>
      </c>
      <c r="M19" s="3" t="s">
        <v>21</v>
      </c>
      <c r="N19" s="1" t="s">
        <v>57</v>
      </c>
      <c r="O19" s="9">
        <v>2301289202</v>
      </c>
    </row>
    <row r="20" spans="1:15" ht="26" x14ac:dyDescent="0.3">
      <c r="A20" s="13">
        <v>19</v>
      </c>
      <c r="B20" s="5" t="s">
        <v>66</v>
      </c>
      <c r="C20" s="5" t="s">
        <v>67</v>
      </c>
      <c r="D20" s="5">
        <v>9040080229</v>
      </c>
      <c r="E20" s="1" t="s">
        <v>17</v>
      </c>
      <c r="F20" s="1" t="s">
        <v>18</v>
      </c>
      <c r="G20" s="5" t="s">
        <v>24</v>
      </c>
      <c r="H20" s="7">
        <v>0.80159999999999998</v>
      </c>
      <c r="I20" s="8">
        <v>0.84</v>
      </c>
      <c r="J20" s="5">
        <v>8.5</v>
      </c>
      <c r="K20" s="1" t="s">
        <v>25</v>
      </c>
      <c r="L20" s="5" t="s">
        <v>20</v>
      </c>
      <c r="M20" s="1" t="s">
        <v>21</v>
      </c>
      <c r="N20" s="1" t="s">
        <v>57</v>
      </c>
      <c r="O20" s="5">
        <v>2301289206</v>
      </c>
    </row>
    <row r="21" spans="1:15" ht="26" x14ac:dyDescent="0.3">
      <c r="A21" s="13">
        <v>20</v>
      </c>
      <c r="B21" s="5" t="s">
        <v>68</v>
      </c>
      <c r="C21" s="5" t="s">
        <v>69</v>
      </c>
      <c r="D21" s="5">
        <v>8340278986</v>
      </c>
      <c r="E21" s="1" t="s">
        <v>17</v>
      </c>
      <c r="F21" s="1" t="s">
        <v>18</v>
      </c>
      <c r="G21" s="5" t="s">
        <v>70</v>
      </c>
      <c r="H21" s="7">
        <v>0.89600000000000002</v>
      </c>
      <c r="I21" s="7">
        <v>0.90249999999999997</v>
      </c>
      <c r="J21" s="5">
        <v>8.1</v>
      </c>
      <c r="K21" s="1" t="s">
        <v>25</v>
      </c>
      <c r="L21" s="5" t="s">
        <v>20</v>
      </c>
      <c r="M21" s="1" t="s">
        <v>21</v>
      </c>
      <c r="N21" s="1" t="s">
        <v>57</v>
      </c>
      <c r="O21" s="5">
        <v>2301289212</v>
      </c>
    </row>
    <row r="22" spans="1:15" ht="26" x14ac:dyDescent="0.3">
      <c r="A22" s="13">
        <v>21</v>
      </c>
      <c r="B22" s="9" t="s">
        <v>71</v>
      </c>
      <c r="C22" s="9" t="s">
        <v>72</v>
      </c>
      <c r="D22" s="9">
        <v>7205625647</v>
      </c>
      <c r="E22" s="3" t="s">
        <v>17</v>
      </c>
      <c r="F22" s="3" t="s">
        <v>18</v>
      </c>
      <c r="G22" s="9" t="s">
        <v>24</v>
      </c>
      <c r="H22" s="10">
        <v>0.90200000000000002</v>
      </c>
      <c r="I22" s="14">
        <v>0.75</v>
      </c>
      <c r="J22" s="9">
        <v>7.5</v>
      </c>
      <c r="K22" s="1" t="s">
        <v>25</v>
      </c>
      <c r="L22" s="9" t="s">
        <v>26</v>
      </c>
      <c r="M22" s="3" t="s">
        <v>21</v>
      </c>
      <c r="N22" s="1" t="s">
        <v>57</v>
      </c>
      <c r="O22" s="9">
        <v>2301289215</v>
      </c>
    </row>
    <row r="23" spans="1:15" ht="26" x14ac:dyDescent="0.3">
      <c r="A23" s="13">
        <v>22</v>
      </c>
      <c r="B23" s="5" t="s">
        <v>73</v>
      </c>
      <c r="C23" s="5" t="s">
        <v>74</v>
      </c>
      <c r="D23" s="5">
        <v>6372560015</v>
      </c>
      <c r="E23" s="1" t="s">
        <v>17</v>
      </c>
      <c r="F23" s="1" t="s">
        <v>18</v>
      </c>
      <c r="G23" s="5" t="s">
        <v>24</v>
      </c>
      <c r="H23" s="7">
        <v>0.91200000000000003</v>
      </c>
      <c r="I23" s="8">
        <v>0.75</v>
      </c>
      <c r="J23" s="5">
        <v>7.7</v>
      </c>
      <c r="K23" s="1" t="s">
        <v>25</v>
      </c>
      <c r="L23" s="5" t="s">
        <v>20</v>
      </c>
      <c r="M23" s="1" t="s">
        <v>21</v>
      </c>
      <c r="N23" s="1" t="s">
        <v>57</v>
      </c>
      <c r="O23" s="5">
        <v>2301289220</v>
      </c>
    </row>
    <row r="24" spans="1:15" ht="26" x14ac:dyDescent="0.3">
      <c r="A24" s="13">
        <v>23</v>
      </c>
      <c r="B24" s="3" t="s">
        <v>75</v>
      </c>
      <c r="C24" s="3" t="s">
        <v>76</v>
      </c>
      <c r="D24" s="3">
        <v>7849030950</v>
      </c>
      <c r="E24" s="3" t="s">
        <v>17</v>
      </c>
      <c r="F24" s="3" t="s">
        <v>18</v>
      </c>
      <c r="G24" s="3" t="s">
        <v>24</v>
      </c>
      <c r="H24" s="6">
        <v>0.8</v>
      </c>
      <c r="I24" s="6">
        <v>0.82</v>
      </c>
      <c r="J24" s="3">
        <v>8.19</v>
      </c>
      <c r="K24" s="1" t="s">
        <v>25</v>
      </c>
      <c r="L24" s="3" t="s">
        <v>77</v>
      </c>
      <c r="M24" s="3" t="s">
        <v>21</v>
      </c>
      <c r="N24" s="1" t="s">
        <v>57</v>
      </c>
      <c r="O24" s="3">
        <v>2301289224</v>
      </c>
    </row>
    <row r="25" spans="1:15" ht="26" x14ac:dyDescent="0.3">
      <c r="A25" s="13">
        <v>24</v>
      </c>
      <c r="B25" s="1" t="s">
        <v>78</v>
      </c>
      <c r="C25" s="1" t="s">
        <v>79</v>
      </c>
      <c r="D25" s="1">
        <v>9078912134</v>
      </c>
      <c r="E25" s="1" t="s">
        <v>17</v>
      </c>
      <c r="F25" s="1" t="s">
        <v>18</v>
      </c>
      <c r="G25" s="1" t="s">
        <v>24</v>
      </c>
      <c r="H25" s="2">
        <v>0.76</v>
      </c>
      <c r="I25" s="2">
        <v>0.8</v>
      </c>
      <c r="J25" s="1">
        <v>8.36</v>
      </c>
      <c r="K25" s="1" t="s">
        <v>25</v>
      </c>
      <c r="L25" s="1" t="s">
        <v>20</v>
      </c>
      <c r="M25" s="1" t="s">
        <v>21</v>
      </c>
      <c r="N25" s="1" t="s">
        <v>57</v>
      </c>
      <c r="O25" s="1">
        <v>2301289228</v>
      </c>
    </row>
    <row r="26" spans="1:15" ht="26" x14ac:dyDescent="0.3">
      <c r="A26" s="13">
        <v>25</v>
      </c>
      <c r="B26" s="9" t="s">
        <v>80</v>
      </c>
      <c r="C26" s="9" t="s">
        <v>81</v>
      </c>
      <c r="D26" s="9">
        <v>9234158046</v>
      </c>
      <c r="E26" s="3" t="s">
        <v>17</v>
      </c>
      <c r="F26" s="9" t="s">
        <v>18</v>
      </c>
      <c r="G26" s="9" t="s">
        <v>36</v>
      </c>
      <c r="H26" s="14">
        <v>0.87</v>
      </c>
      <c r="I26" s="14">
        <v>0.8</v>
      </c>
      <c r="J26" s="9">
        <v>7.94</v>
      </c>
      <c r="K26" s="1" t="s">
        <v>25</v>
      </c>
      <c r="L26" s="9" t="s">
        <v>26</v>
      </c>
      <c r="M26" s="3" t="s">
        <v>21</v>
      </c>
      <c r="N26" s="1" t="s">
        <v>57</v>
      </c>
      <c r="O26" s="9">
        <v>2301289543</v>
      </c>
    </row>
    <row r="27" spans="1:15" ht="26" x14ac:dyDescent="0.3">
      <c r="A27" s="13">
        <v>26</v>
      </c>
      <c r="B27" s="9" t="s">
        <v>82</v>
      </c>
      <c r="C27" s="9" t="s">
        <v>83</v>
      </c>
      <c r="D27" s="9">
        <v>8391815181</v>
      </c>
      <c r="E27" s="3" t="s">
        <v>17</v>
      </c>
      <c r="F27" s="9" t="s">
        <v>18</v>
      </c>
      <c r="G27" s="9" t="s">
        <v>24</v>
      </c>
      <c r="H27" s="10">
        <v>0.96199999999999997</v>
      </c>
      <c r="I27" s="10">
        <v>0.81599999999999995</v>
      </c>
      <c r="J27" s="9">
        <v>8.5</v>
      </c>
      <c r="K27" s="1" t="s">
        <v>25</v>
      </c>
      <c r="L27" s="9" t="s">
        <v>20</v>
      </c>
      <c r="M27" s="3" t="s">
        <v>21</v>
      </c>
      <c r="N27" s="1" t="s">
        <v>57</v>
      </c>
      <c r="O27" s="9">
        <v>2301289234</v>
      </c>
    </row>
    <row r="28" spans="1:15" ht="26" x14ac:dyDescent="0.3">
      <c r="A28" s="13">
        <v>27</v>
      </c>
      <c r="B28" s="17" t="s">
        <v>84</v>
      </c>
      <c r="C28" s="17" t="s">
        <v>85</v>
      </c>
      <c r="D28" s="17">
        <v>6370992826</v>
      </c>
      <c r="E28" s="1" t="s">
        <v>17</v>
      </c>
      <c r="F28" s="1" t="s">
        <v>18</v>
      </c>
      <c r="G28" s="17" t="s">
        <v>46</v>
      </c>
      <c r="H28" s="20">
        <v>0.82</v>
      </c>
      <c r="I28" s="20">
        <v>0.75</v>
      </c>
      <c r="J28" s="17">
        <v>7.8</v>
      </c>
      <c r="K28" s="1" t="s">
        <v>25</v>
      </c>
      <c r="L28" s="17" t="s">
        <v>20</v>
      </c>
      <c r="M28" s="17" t="s">
        <v>21</v>
      </c>
      <c r="N28" s="1" t="s">
        <v>57</v>
      </c>
      <c r="O28" s="17">
        <v>2301289059</v>
      </c>
    </row>
    <row r="29" spans="1:15" ht="26" x14ac:dyDescent="0.3">
      <c r="A29" s="13">
        <v>28</v>
      </c>
      <c r="B29" s="18" t="s">
        <v>86</v>
      </c>
      <c r="C29" s="18" t="s">
        <v>87</v>
      </c>
      <c r="D29" s="18">
        <v>9556214888</v>
      </c>
      <c r="E29" s="3" t="s">
        <v>17</v>
      </c>
      <c r="F29" s="3" t="s">
        <v>18</v>
      </c>
      <c r="G29" s="18" t="s">
        <v>24</v>
      </c>
      <c r="H29" s="21">
        <v>0.84</v>
      </c>
      <c r="I29" s="21">
        <v>0.84</v>
      </c>
      <c r="J29" s="18">
        <v>7.85</v>
      </c>
      <c r="K29" s="1" t="s">
        <v>25</v>
      </c>
      <c r="L29" s="18" t="s">
        <v>20</v>
      </c>
      <c r="M29" s="18" t="s">
        <v>21</v>
      </c>
      <c r="N29" s="1" t="s">
        <v>57</v>
      </c>
      <c r="O29" s="18">
        <v>2301289245</v>
      </c>
    </row>
    <row r="30" spans="1:15" ht="26" x14ac:dyDescent="0.3">
      <c r="A30" s="13">
        <v>29</v>
      </c>
      <c r="B30" s="17" t="s">
        <v>88</v>
      </c>
      <c r="C30" s="17" t="s">
        <v>89</v>
      </c>
      <c r="D30" s="17">
        <v>9827079434</v>
      </c>
      <c r="E30" s="1" t="s">
        <v>17</v>
      </c>
      <c r="F30" s="1" t="s">
        <v>18</v>
      </c>
      <c r="G30" s="17" t="s">
        <v>24</v>
      </c>
      <c r="H30" s="19">
        <v>0.90600000000000003</v>
      </c>
      <c r="I30" s="19">
        <v>0.83599999999999997</v>
      </c>
      <c r="J30" s="17">
        <v>8.6999999999999993</v>
      </c>
      <c r="K30" s="1" t="s">
        <v>25</v>
      </c>
      <c r="L30" s="17" t="s">
        <v>20</v>
      </c>
      <c r="M30" s="17" t="s">
        <v>21</v>
      </c>
      <c r="N30" s="1" t="s">
        <v>57</v>
      </c>
      <c r="O30" s="17">
        <v>2421289023</v>
      </c>
    </row>
    <row r="31" spans="1:15" ht="26" x14ac:dyDescent="0.3">
      <c r="A31" s="13">
        <v>30</v>
      </c>
      <c r="B31" s="9" t="s">
        <v>90</v>
      </c>
      <c r="C31" s="9" t="s">
        <v>91</v>
      </c>
      <c r="D31" s="9">
        <v>6201731154</v>
      </c>
      <c r="E31" s="3" t="s">
        <v>17</v>
      </c>
      <c r="F31" s="3" t="s">
        <v>18</v>
      </c>
      <c r="G31" s="9" t="s">
        <v>29</v>
      </c>
      <c r="H31" s="10">
        <v>0.77600000000000002</v>
      </c>
      <c r="I31" s="10">
        <v>0.82599999999999996</v>
      </c>
      <c r="J31" s="9">
        <v>8.25</v>
      </c>
      <c r="K31" s="1" t="s">
        <v>25</v>
      </c>
      <c r="L31" s="9" t="s">
        <v>26</v>
      </c>
      <c r="M31" s="3" t="s">
        <v>21</v>
      </c>
      <c r="N31" s="1" t="s">
        <v>57</v>
      </c>
      <c r="O31" s="9">
        <v>2301289445</v>
      </c>
    </row>
    <row r="32" spans="1:15" ht="26" x14ac:dyDescent="0.3">
      <c r="A32" s="13">
        <v>31</v>
      </c>
      <c r="B32" s="5" t="s">
        <v>92</v>
      </c>
      <c r="C32" s="5" t="s">
        <v>93</v>
      </c>
      <c r="D32" s="5">
        <v>9337553834</v>
      </c>
      <c r="E32" s="1" t="s">
        <v>17</v>
      </c>
      <c r="F32" s="1" t="s">
        <v>18</v>
      </c>
      <c r="G32" s="5" t="s">
        <v>29</v>
      </c>
      <c r="H32" s="8">
        <v>0.8</v>
      </c>
      <c r="I32" s="8">
        <v>0.85</v>
      </c>
      <c r="J32" s="5">
        <v>8.9700000000000006</v>
      </c>
      <c r="K32" s="1" t="s">
        <v>25</v>
      </c>
      <c r="L32" s="5" t="s">
        <v>20</v>
      </c>
      <c r="M32" s="1" t="s">
        <v>21</v>
      </c>
      <c r="N32" s="1" t="s">
        <v>57</v>
      </c>
      <c r="O32" s="5">
        <v>2301289446</v>
      </c>
    </row>
    <row r="33" spans="1:15" ht="26" x14ac:dyDescent="0.3">
      <c r="A33" s="13">
        <v>32</v>
      </c>
      <c r="B33" s="3" t="s">
        <v>94</v>
      </c>
      <c r="C33" s="3" t="s">
        <v>95</v>
      </c>
      <c r="D33" s="3">
        <v>9827773038</v>
      </c>
      <c r="E33" s="3" t="s">
        <v>17</v>
      </c>
      <c r="F33" s="3" t="s">
        <v>18</v>
      </c>
      <c r="G33" s="3" t="s">
        <v>46</v>
      </c>
      <c r="H33" s="6">
        <v>0.87</v>
      </c>
      <c r="I33" s="6">
        <v>0.77</v>
      </c>
      <c r="J33" s="3">
        <v>8.07</v>
      </c>
      <c r="K33" s="1" t="s">
        <v>25</v>
      </c>
      <c r="L33" s="3" t="s">
        <v>20</v>
      </c>
      <c r="M33" s="3" t="s">
        <v>21</v>
      </c>
      <c r="N33" s="1" t="s">
        <v>57</v>
      </c>
      <c r="O33" s="3">
        <v>2301289064</v>
      </c>
    </row>
    <row r="34" spans="1:15" ht="26" x14ac:dyDescent="0.3">
      <c r="A34" s="13">
        <v>33</v>
      </c>
      <c r="B34" s="1" t="s">
        <v>96</v>
      </c>
      <c r="C34" s="1" t="s">
        <v>97</v>
      </c>
      <c r="D34" s="1" t="s">
        <v>98</v>
      </c>
      <c r="E34" s="1" t="s">
        <v>17</v>
      </c>
      <c r="F34" s="1" t="s">
        <v>18</v>
      </c>
      <c r="G34" s="1" t="s">
        <v>46</v>
      </c>
      <c r="H34" s="2">
        <v>0.82</v>
      </c>
      <c r="I34" s="2">
        <v>0.76</v>
      </c>
      <c r="J34" s="1">
        <v>7.5</v>
      </c>
      <c r="K34" s="1" t="s">
        <v>25</v>
      </c>
      <c r="L34" s="1" t="s">
        <v>20</v>
      </c>
      <c r="M34" s="1" t="s">
        <v>21</v>
      </c>
      <c r="N34" s="1" t="s">
        <v>57</v>
      </c>
      <c r="O34" s="1">
        <v>2301289066</v>
      </c>
    </row>
    <row r="35" spans="1:15" ht="26" x14ac:dyDescent="0.3">
      <c r="A35" s="13">
        <v>34</v>
      </c>
      <c r="B35" s="9" t="s">
        <v>99</v>
      </c>
      <c r="C35" s="9" t="s">
        <v>100</v>
      </c>
      <c r="D35" s="9">
        <v>9142738181</v>
      </c>
      <c r="E35" s="3" t="s">
        <v>17</v>
      </c>
      <c r="F35" s="3" t="s">
        <v>18</v>
      </c>
      <c r="G35" s="9" t="s">
        <v>46</v>
      </c>
      <c r="H35" s="10">
        <v>0.82599999999999996</v>
      </c>
      <c r="I35" s="10">
        <v>0.83199999999999996</v>
      </c>
      <c r="J35" s="9">
        <v>8.2799999999999994</v>
      </c>
      <c r="K35" s="1" t="s">
        <v>25</v>
      </c>
      <c r="L35" s="9" t="s">
        <v>101</v>
      </c>
      <c r="M35" s="3" t="s">
        <v>21</v>
      </c>
      <c r="N35" s="1" t="s">
        <v>57</v>
      </c>
      <c r="O35" s="9">
        <v>2301289069</v>
      </c>
    </row>
    <row r="36" spans="1:15" ht="26" x14ac:dyDescent="0.3">
      <c r="A36" s="13">
        <v>35</v>
      </c>
      <c r="B36" s="17" t="s">
        <v>102</v>
      </c>
      <c r="C36" s="17" t="s">
        <v>103</v>
      </c>
      <c r="D36" s="17">
        <v>8117060935</v>
      </c>
      <c r="E36" s="1" t="s">
        <v>17</v>
      </c>
      <c r="F36" s="1" t="s">
        <v>18</v>
      </c>
      <c r="G36" s="17" t="s">
        <v>46</v>
      </c>
      <c r="H36" s="19">
        <v>0.84499999999999997</v>
      </c>
      <c r="I36" s="19">
        <v>0.84499999999999997</v>
      </c>
      <c r="J36" s="17">
        <v>7.86</v>
      </c>
      <c r="K36" s="1" t="s">
        <v>25</v>
      </c>
      <c r="L36" s="17" t="s">
        <v>20</v>
      </c>
      <c r="M36" s="17" t="s">
        <v>21</v>
      </c>
      <c r="N36" s="1" t="s">
        <v>57</v>
      </c>
      <c r="O36" s="17">
        <v>2301289070</v>
      </c>
    </row>
    <row r="37" spans="1:15" ht="26" x14ac:dyDescent="0.3">
      <c r="A37" s="13">
        <v>36</v>
      </c>
      <c r="B37" s="5" t="s">
        <v>104</v>
      </c>
      <c r="C37" s="5" t="s">
        <v>105</v>
      </c>
      <c r="D37" s="5">
        <v>9348492941</v>
      </c>
      <c r="E37" s="1" t="s">
        <v>17</v>
      </c>
      <c r="F37" s="1" t="s">
        <v>18</v>
      </c>
      <c r="G37" s="5" t="s">
        <v>19</v>
      </c>
      <c r="H37" s="7">
        <v>0.93500000000000005</v>
      </c>
      <c r="I37" s="7">
        <v>0.86499999999999999</v>
      </c>
      <c r="J37" s="5">
        <v>8.9499999999999993</v>
      </c>
      <c r="K37" s="1" t="s">
        <v>25</v>
      </c>
      <c r="L37" s="5" t="s">
        <v>20</v>
      </c>
      <c r="M37" s="1" t="s">
        <v>21</v>
      </c>
      <c r="N37" s="1" t="s">
        <v>57</v>
      </c>
      <c r="O37" s="5">
        <v>2301289148</v>
      </c>
    </row>
    <row r="38" spans="1:15" ht="26" x14ac:dyDescent="0.3">
      <c r="A38" s="13">
        <v>37</v>
      </c>
      <c r="B38" s="9" t="s">
        <v>106</v>
      </c>
      <c r="C38" s="9" t="s">
        <v>107</v>
      </c>
      <c r="D38" s="9">
        <v>9692513218</v>
      </c>
      <c r="E38" s="3" t="s">
        <v>17</v>
      </c>
      <c r="F38" s="3" t="s">
        <v>18</v>
      </c>
      <c r="G38" s="9" t="s">
        <v>24</v>
      </c>
      <c r="H38" s="14">
        <v>0.87</v>
      </c>
      <c r="I38" s="14">
        <v>0.85</v>
      </c>
      <c r="J38" s="9">
        <v>7.5</v>
      </c>
      <c r="K38" s="1" t="s">
        <v>25</v>
      </c>
      <c r="L38" s="9" t="s">
        <v>20</v>
      </c>
      <c r="M38" s="3" t="s">
        <v>21</v>
      </c>
      <c r="N38" s="1" t="s">
        <v>57</v>
      </c>
      <c r="O38" s="9">
        <v>2301289268</v>
      </c>
    </row>
    <row r="39" spans="1:15" ht="26" x14ac:dyDescent="0.3">
      <c r="A39" s="13">
        <v>38</v>
      </c>
      <c r="B39" s="5" t="s">
        <v>108</v>
      </c>
      <c r="C39" s="5" t="s">
        <v>109</v>
      </c>
      <c r="D39" s="5">
        <v>7328089333</v>
      </c>
      <c r="E39" s="1" t="s">
        <v>17</v>
      </c>
      <c r="F39" s="1" t="s">
        <v>18</v>
      </c>
      <c r="G39" s="5" t="s">
        <v>24</v>
      </c>
      <c r="H39" s="8">
        <v>0.84</v>
      </c>
      <c r="I39" s="8">
        <v>0.81</v>
      </c>
      <c r="J39" s="5">
        <v>8.56</v>
      </c>
      <c r="K39" s="1" t="s">
        <v>25</v>
      </c>
      <c r="L39" s="5" t="s">
        <v>20</v>
      </c>
      <c r="M39" s="1" t="s">
        <v>21</v>
      </c>
      <c r="N39" s="1" t="s">
        <v>57</v>
      </c>
      <c r="O39" s="5">
        <v>2301289273</v>
      </c>
    </row>
    <row r="40" spans="1:15" ht="26" x14ac:dyDescent="0.3">
      <c r="A40" s="13">
        <v>39</v>
      </c>
      <c r="B40" s="9" t="s">
        <v>110</v>
      </c>
      <c r="C40" s="9" t="s">
        <v>111</v>
      </c>
      <c r="D40" s="9">
        <v>8260979785</v>
      </c>
      <c r="E40" s="3" t="s">
        <v>17</v>
      </c>
      <c r="F40" s="3" t="s">
        <v>18</v>
      </c>
      <c r="G40" s="9" t="s">
        <v>24</v>
      </c>
      <c r="H40" s="10">
        <v>0.83499999999999996</v>
      </c>
      <c r="I40" s="10">
        <v>0.76500000000000001</v>
      </c>
      <c r="J40" s="9">
        <v>8.6</v>
      </c>
      <c r="K40" s="1" t="s">
        <v>25</v>
      </c>
      <c r="L40" s="9" t="s">
        <v>20</v>
      </c>
      <c r="M40" s="3" t="s">
        <v>21</v>
      </c>
      <c r="N40" s="1" t="s">
        <v>57</v>
      </c>
      <c r="O40" s="9">
        <v>2301289275</v>
      </c>
    </row>
    <row r="41" spans="1:15" ht="26" x14ac:dyDescent="0.3">
      <c r="A41" s="13">
        <v>40</v>
      </c>
      <c r="B41" s="17" t="s">
        <v>112</v>
      </c>
      <c r="C41" s="17" t="s">
        <v>113</v>
      </c>
      <c r="D41" s="17">
        <v>9370082504</v>
      </c>
      <c r="E41" s="1" t="s">
        <v>17</v>
      </c>
      <c r="F41" s="1" t="s">
        <v>18</v>
      </c>
      <c r="G41" s="9" t="s">
        <v>29</v>
      </c>
      <c r="H41" s="20">
        <v>0.82</v>
      </c>
      <c r="I41" s="20">
        <v>0.77</v>
      </c>
      <c r="J41" s="17">
        <v>7.6</v>
      </c>
      <c r="K41" s="1" t="s">
        <v>25</v>
      </c>
      <c r="L41" s="17" t="s">
        <v>20</v>
      </c>
      <c r="M41" s="17" t="s">
        <v>21</v>
      </c>
      <c r="N41" s="1" t="s">
        <v>57</v>
      </c>
      <c r="O41" s="17">
        <v>2301289456</v>
      </c>
    </row>
    <row r="42" spans="1:15" ht="26" x14ac:dyDescent="0.3">
      <c r="A42" s="13">
        <v>41</v>
      </c>
      <c r="B42" s="9" t="s">
        <v>114</v>
      </c>
      <c r="C42" s="9" t="s">
        <v>115</v>
      </c>
      <c r="D42" s="9" t="s">
        <v>116</v>
      </c>
      <c r="E42" s="3" t="s">
        <v>17</v>
      </c>
      <c r="F42" s="3" t="s">
        <v>18</v>
      </c>
      <c r="G42" s="9" t="s">
        <v>24</v>
      </c>
      <c r="H42" s="14">
        <v>0.9</v>
      </c>
      <c r="I42" s="10">
        <v>0.81499999999999995</v>
      </c>
      <c r="J42" s="9">
        <v>8.44</v>
      </c>
      <c r="K42" s="1" t="s">
        <v>25</v>
      </c>
      <c r="L42" s="9" t="s">
        <v>20</v>
      </c>
      <c r="M42" s="3" t="s">
        <v>21</v>
      </c>
      <c r="N42" s="1" t="s">
        <v>57</v>
      </c>
      <c r="O42" s="9">
        <v>2301289284</v>
      </c>
    </row>
    <row r="43" spans="1:15" ht="26" x14ac:dyDescent="0.3">
      <c r="A43" s="13">
        <v>42</v>
      </c>
      <c r="B43" s="5" t="s">
        <v>117</v>
      </c>
      <c r="C43" s="5" t="s">
        <v>118</v>
      </c>
      <c r="D43" s="5">
        <v>9040704279</v>
      </c>
      <c r="E43" s="1" t="s">
        <v>17</v>
      </c>
      <c r="F43" s="1" t="s">
        <v>18</v>
      </c>
      <c r="G43" s="5" t="s">
        <v>24</v>
      </c>
      <c r="H43" s="7">
        <v>0.90200000000000002</v>
      </c>
      <c r="I43" s="7">
        <v>0.78500000000000003</v>
      </c>
      <c r="J43" s="5">
        <v>8.2899999999999991</v>
      </c>
      <c r="K43" s="1" t="s">
        <v>25</v>
      </c>
      <c r="L43" s="5" t="s">
        <v>20</v>
      </c>
      <c r="M43" s="1" t="s">
        <v>21</v>
      </c>
      <c r="N43" s="1" t="s">
        <v>57</v>
      </c>
      <c r="O43" s="5">
        <v>2301289289</v>
      </c>
    </row>
    <row r="44" spans="1:15" ht="26" x14ac:dyDescent="0.3">
      <c r="A44" s="13">
        <v>43</v>
      </c>
      <c r="B44" s="18" t="s">
        <v>119</v>
      </c>
      <c r="C44" s="18" t="s">
        <v>120</v>
      </c>
      <c r="D44" s="18">
        <v>9835219937</v>
      </c>
      <c r="E44" s="3" t="s">
        <v>17</v>
      </c>
      <c r="F44" s="3" t="s">
        <v>18</v>
      </c>
      <c r="G44" s="18" t="s">
        <v>36</v>
      </c>
      <c r="H44" s="21">
        <v>0.88</v>
      </c>
      <c r="I44" s="22">
        <v>0.83250000000000002</v>
      </c>
      <c r="J44" s="18">
        <v>8.2200000000000006</v>
      </c>
      <c r="K44" s="1" t="s">
        <v>25</v>
      </c>
      <c r="L44" s="18" t="s">
        <v>20</v>
      </c>
      <c r="M44" s="18" t="s">
        <v>21</v>
      </c>
      <c r="N44" s="1" t="s">
        <v>57</v>
      </c>
      <c r="O44" s="18">
        <v>2301289559</v>
      </c>
    </row>
    <row r="45" spans="1:15" ht="26" x14ac:dyDescent="0.3">
      <c r="A45" s="13">
        <v>44</v>
      </c>
      <c r="B45" s="5" t="s">
        <v>121</v>
      </c>
      <c r="C45" s="5" t="s">
        <v>122</v>
      </c>
      <c r="D45" s="5">
        <v>8260707169</v>
      </c>
      <c r="E45" s="1" t="s">
        <v>17</v>
      </c>
      <c r="F45" s="1" t="s">
        <v>18</v>
      </c>
      <c r="G45" s="5" t="s">
        <v>24</v>
      </c>
      <c r="H45" s="8">
        <v>0.88</v>
      </c>
      <c r="I45" s="8">
        <v>0.75</v>
      </c>
      <c r="J45" s="5">
        <v>8.5</v>
      </c>
      <c r="K45" s="1" t="s">
        <v>25</v>
      </c>
      <c r="L45" s="5" t="s">
        <v>20</v>
      </c>
      <c r="M45" s="1" t="s">
        <v>21</v>
      </c>
      <c r="N45" s="1" t="s">
        <v>57</v>
      </c>
      <c r="O45" s="5">
        <v>2301289292</v>
      </c>
    </row>
    <row r="46" spans="1:15" ht="26" x14ac:dyDescent="0.3">
      <c r="A46" s="13">
        <v>45</v>
      </c>
      <c r="B46" s="9" t="s">
        <v>123</v>
      </c>
      <c r="C46" s="9" t="s">
        <v>124</v>
      </c>
      <c r="D46" s="9">
        <v>6370171141</v>
      </c>
      <c r="E46" s="3" t="s">
        <v>17</v>
      </c>
      <c r="F46" s="3" t="s">
        <v>18</v>
      </c>
      <c r="G46" s="9" t="s">
        <v>24</v>
      </c>
      <c r="H46" s="14">
        <v>0.92</v>
      </c>
      <c r="I46" s="14">
        <v>0.76</v>
      </c>
      <c r="J46" s="9">
        <v>8.5</v>
      </c>
      <c r="K46" s="1" t="s">
        <v>25</v>
      </c>
      <c r="L46" s="9" t="s">
        <v>20</v>
      </c>
      <c r="M46" s="3" t="s">
        <v>21</v>
      </c>
      <c r="N46" s="1" t="s">
        <v>57</v>
      </c>
      <c r="O46" s="9">
        <v>2301289293</v>
      </c>
    </row>
    <row r="47" spans="1:15" ht="26" x14ac:dyDescent="0.3">
      <c r="A47" s="13">
        <v>46</v>
      </c>
      <c r="B47" s="1" t="s">
        <v>125</v>
      </c>
      <c r="C47" s="1" t="s">
        <v>126</v>
      </c>
      <c r="D47" s="1">
        <v>6370641363</v>
      </c>
      <c r="E47" s="1" t="s">
        <v>17</v>
      </c>
      <c r="F47" s="1" t="s">
        <v>18</v>
      </c>
      <c r="G47" s="1" t="s">
        <v>29</v>
      </c>
      <c r="H47" s="16">
        <v>0.92600000000000005</v>
      </c>
      <c r="I47" s="16">
        <v>0.82599999999999996</v>
      </c>
      <c r="J47" s="1">
        <v>8.08</v>
      </c>
      <c r="K47" s="1" t="s">
        <v>25</v>
      </c>
      <c r="L47" s="1" t="s">
        <v>26</v>
      </c>
      <c r="M47" s="1" t="s">
        <v>21</v>
      </c>
      <c r="N47" s="1" t="s">
        <v>57</v>
      </c>
      <c r="O47" s="1">
        <v>2301289460</v>
      </c>
    </row>
    <row r="48" spans="1:15" ht="26" x14ac:dyDescent="0.3">
      <c r="A48" s="13">
        <v>47</v>
      </c>
      <c r="B48" s="3" t="s">
        <v>127</v>
      </c>
      <c r="C48" s="3" t="s">
        <v>128</v>
      </c>
      <c r="D48" s="3">
        <v>9827622928</v>
      </c>
      <c r="E48" s="3" t="s">
        <v>17</v>
      </c>
      <c r="F48" s="3" t="s">
        <v>18</v>
      </c>
      <c r="G48" s="3" t="s">
        <v>24</v>
      </c>
      <c r="H48" s="6">
        <v>0.78</v>
      </c>
      <c r="I48" s="6">
        <v>0.8</v>
      </c>
      <c r="J48" s="3">
        <v>7.5</v>
      </c>
      <c r="K48" s="1" t="s">
        <v>25</v>
      </c>
      <c r="L48" s="3" t="s">
        <v>20</v>
      </c>
      <c r="M48" s="3" t="s">
        <v>21</v>
      </c>
      <c r="N48" s="1" t="s">
        <v>57</v>
      </c>
      <c r="O48" s="3">
        <v>2301289295</v>
      </c>
    </row>
    <row r="49" spans="1:15" ht="26" x14ac:dyDescent="0.3">
      <c r="A49" s="13">
        <v>48</v>
      </c>
      <c r="B49" s="1" t="s">
        <v>129</v>
      </c>
      <c r="C49" s="1" t="s">
        <v>130</v>
      </c>
      <c r="D49" s="1">
        <v>9040667209</v>
      </c>
      <c r="E49" s="1" t="s">
        <v>17</v>
      </c>
      <c r="F49" s="1" t="s">
        <v>18</v>
      </c>
      <c r="G49" s="1" t="s">
        <v>24</v>
      </c>
      <c r="H49" s="16">
        <v>0.92600000000000005</v>
      </c>
      <c r="I49" s="16">
        <v>0.81799999999999995</v>
      </c>
      <c r="J49" s="1">
        <v>8.94</v>
      </c>
      <c r="K49" s="1" t="s">
        <v>25</v>
      </c>
      <c r="L49" s="1" t="s">
        <v>20</v>
      </c>
      <c r="M49" s="1" t="s">
        <v>21</v>
      </c>
      <c r="N49" s="1" t="s">
        <v>57</v>
      </c>
      <c r="O49" s="1">
        <v>2301289300</v>
      </c>
    </row>
    <row r="50" spans="1:15" ht="26" x14ac:dyDescent="0.3">
      <c r="A50" s="13">
        <v>49</v>
      </c>
      <c r="B50" s="18" t="s">
        <v>131</v>
      </c>
      <c r="C50" s="18" t="s">
        <v>132</v>
      </c>
      <c r="D50" s="18">
        <v>9692865663</v>
      </c>
      <c r="E50" s="3" t="s">
        <v>17</v>
      </c>
      <c r="F50" s="3" t="s">
        <v>18</v>
      </c>
      <c r="G50" s="18" t="s">
        <v>36</v>
      </c>
      <c r="H50" s="22">
        <v>0.84640000000000004</v>
      </c>
      <c r="I50" s="22">
        <v>0.75160000000000005</v>
      </c>
      <c r="J50" s="18">
        <v>8.3699999999999992</v>
      </c>
      <c r="K50" s="1" t="s">
        <v>25</v>
      </c>
      <c r="L50" s="18" t="s">
        <v>20</v>
      </c>
      <c r="M50" s="18" t="s">
        <v>21</v>
      </c>
      <c r="N50" s="1" t="s">
        <v>57</v>
      </c>
      <c r="O50" s="18">
        <v>2301289561</v>
      </c>
    </row>
    <row r="51" spans="1:15" ht="26" x14ac:dyDescent="0.3">
      <c r="A51" s="13">
        <v>50</v>
      </c>
      <c r="B51" s="5" t="s">
        <v>133</v>
      </c>
      <c r="C51" s="5" t="s">
        <v>134</v>
      </c>
      <c r="D51" s="5">
        <v>6370034195</v>
      </c>
      <c r="E51" s="1" t="s">
        <v>17</v>
      </c>
      <c r="F51" s="1" t="s">
        <v>18</v>
      </c>
      <c r="G51" s="5" t="s">
        <v>29</v>
      </c>
      <c r="H51" s="7">
        <v>0.83199999999999996</v>
      </c>
      <c r="I51" s="7">
        <v>0.79600000000000004</v>
      </c>
      <c r="J51" s="5">
        <v>8.85</v>
      </c>
      <c r="K51" s="1" t="s">
        <v>25</v>
      </c>
      <c r="L51" s="5" t="s">
        <v>135</v>
      </c>
      <c r="M51" s="1" t="s">
        <v>21</v>
      </c>
      <c r="N51" s="1" t="s">
        <v>57</v>
      </c>
      <c r="O51" s="5">
        <v>2301289463</v>
      </c>
    </row>
    <row r="52" spans="1:15" ht="26" x14ac:dyDescent="0.3">
      <c r="A52" s="13">
        <v>51</v>
      </c>
      <c r="B52" s="3" t="s">
        <v>136</v>
      </c>
      <c r="C52" s="3" t="s">
        <v>137</v>
      </c>
      <c r="D52" s="3">
        <v>9124914453</v>
      </c>
      <c r="E52" s="3" t="s">
        <v>17</v>
      </c>
      <c r="F52" s="3" t="s">
        <v>18</v>
      </c>
      <c r="G52" s="3" t="s">
        <v>24</v>
      </c>
      <c r="H52" s="6">
        <v>0.91</v>
      </c>
      <c r="I52" s="4">
        <v>0.81330000000000002</v>
      </c>
      <c r="J52" s="3">
        <v>9.1999999999999993</v>
      </c>
      <c r="K52" s="1" t="s">
        <v>25</v>
      </c>
      <c r="L52" s="3" t="s">
        <v>20</v>
      </c>
      <c r="M52" s="3" t="s">
        <v>21</v>
      </c>
      <c r="N52" s="1" t="s">
        <v>57</v>
      </c>
      <c r="O52" s="3">
        <v>2301289305</v>
      </c>
    </row>
    <row r="53" spans="1:15" ht="26" x14ac:dyDescent="0.3">
      <c r="A53" s="13">
        <v>52</v>
      </c>
      <c r="B53" s="1" t="s">
        <v>138</v>
      </c>
      <c r="C53" s="1" t="s">
        <v>139</v>
      </c>
      <c r="D53" s="1">
        <v>8260355646</v>
      </c>
      <c r="E53" s="1" t="s">
        <v>17</v>
      </c>
      <c r="F53" s="1" t="s">
        <v>18</v>
      </c>
      <c r="G53" s="1" t="s">
        <v>24</v>
      </c>
      <c r="H53" s="2">
        <v>0.9</v>
      </c>
      <c r="I53" s="2">
        <v>0.8</v>
      </c>
      <c r="J53" s="1">
        <v>8.0299999999999994</v>
      </c>
      <c r="K53" s="1" t="s">
        <v>25</v>
      </c>
      <c r="L53" s="1" t="s">
        <v>26</v>
      </c>
      <c r="M53" s="1" t="s">
        <v>21</v>
      </c>
      <c r="N53" s="1" t="s">
        <v>57</v>
      </c>
      <c r="O53" s="1">
        <v>2301289307</v>
      </c>
    </row>
    <row r="54" spans="1:15" ht="26" x14ac:dyDescent="0.3">
      <c r="A54" s="13">
        <v>53</v>
      </c>
      <c r="B54" s="9" t="s">
        <v>140</v>
      </c>
      <c r="C54" s="9" t="s">
        <v>141</v>
      </c>
      <c r="D54" s="9">
        <v>7735302544</v>
      </c>
      <c r="E54" s="3" t="s">
        <v>17</v>
      </c>
      <c r="F54" s="3" t="s">
        <v>18</v>
      </c>
      <c r="G54" s="9" t="s">
        <v>24</v>
      </c>
      <c r="H54" s="14">
        <v>0.91</v>
      </c>
      <c r="I54" s="14">
        <v>0.82</v>
      </c>
      <c r="J54" s="9">
        <v>8.1</v>
      </c>
      <c r="K54" s="1" t="s">
        <v>25</v>
      </c>
      <c r="L54" s="9" t="s">
        <v>20</v>
      </c>
      <c r="M54" s="3" t="s">
        <v>21</v>
      </c>
      <c r="N54" s="1" t="s">
        <v>57</v>
      </c>
      <c r="O54" s="9">
        <v>2301289309</v>
      </c>
    </row>
    <row r="55" spans="1:15" ht="26" x14ac:dyDescent="0.3">
      <c r="A55" s="13">
        <v>54</v>
      </c>
      <c r="B55" s="17" t="s">
        <v>142</v>
      </c>
      <c r="C55" s="17" t="s">
        <v>143</v>
      </c>
      <c r="D55" s="17">
        <v>7894244568</v>
      </c>
      <c r="E55" s="1" t="s">
        <v>17</v>
      </c>
      <c r="F55" s="1" t="s">
        <v>18</v>
      </c>
      <c r="G55" s="17" t="s">
        <v>46</v>
      </c>
      <c r="H55" s="19">
        <v>0.86199999999999999</v>
      </c>
      <c r="I55" s="20">
        <v>0.79</v>
      </c>
      <c r="J55" s="17">
        <v>7.66</v>
      </c>
      <c r="K55" s="1" t="s">
        <v>25</v>
      </c>
      <c r="L55" s="17" t="s">
        <v>20</v>
      </c>
      <c r="M55" s="17" t="s">
        <v>21</v>
      </c>
      <c r="N55" s="1" t="s">
        <v>57</v>
      </c>
      <c r="O55" s="17">
        <v>2301289091</v>
      </c>
    </row>
    <row r="56" spans="1:15" ht="26" x14ac:dyDescent="0.3">
      <c r="A56" s="13">
        <v>55</v>
      </c>
      <c r="B56" s="17" t="s">
        <v>144</v>
      </c>
      <c r="C56" s="17" t="s">
        <v>145</v>
      </c>
      <c r="D56" s="17">
        <v>8658730500</v>
      </c>
      <c r="E56" s="1" t="s">
        <v>17</v>
      </c>
      <c r="F56" s="1" t="s">
        <v>18</v>
      </c>
      <c r="G56" s="17" t="s">
        <v>36</v>
      </c>
      <c r="H56" s="19">
        <v>0.92600000000000005</v>
      </c>
      <c r="I56" s="19">
        <v>0.82499999999999996</v>
      </c>
      <c r="J56" s="17">
        <v>8.2100000000000009</v>
      </c>
      <c r="K56" s="1" t="s">
        <v>25</v>
      </c>
      <c r="L56" s="17" t="s">
        <v>20</v>
      </c>
      <c r="M56" s="17" t="s">
        <v>21</v>
      </c>
      <c r="N56" s="1" t="s">
        <v>57</v>
      </c>
      <c r="O56" s="17">
        <v>2301289563</v>
      </c>
    </row>
    <row r="57" spans="1:15" ht="26" x14ac:dyDescent="0.3">
      <c r="A57" s="13">
        <v>56</v>
      </c>
      <c r="B57" s="9" t="s">
        <v>146</v>
      </c>
      <c r="C57" s="9" t="s">
        <v>147</v>
      </c>
      <c r="D57" s="9">
        <v>7894772535</v>
      </c>
      <c r="E57" s="3" t="s">
        <v>17</v>
      </c>
      <c r="F57" s="3" t="s">
        <v>18</v>
      </c>
      <c r="G57" s="9" t="s">
        <v>36</v>
      </c>
      <c r="H57" s="14">
        <v>0.8</v>
      </c>
      <c r="I57" s="10">
        <v>0.84330000000000005</v>
      </c>
      <c r="J57" s="9">
        <v>8.56</v>
      </c>
      <c r="K57" s="1" t="s">
        <v>25</v>
      </c>
      <c r="L57" s="9" t="s">
        <v>20</v>
      </c>
      <c r="M57" s="3" t="s">
        <v>21</v>
      </c>
      <c r="N57" s="1" t="s">
        <v>57</v>
      </c>
      <c r="O57" s="9">
        <v>2301289564</v>
      </c>
    </row>
    <row r="58" spans="1:15" ht="26" x14ac:dyDescent="0.3">
      <c r="A58" s="13">
        <v>57</v>
      </c>
      <c r="B58" s="5" t="s">
        <v>148</v>
      </c>
      <c r="C58" s="5" t="s">
        <v>149</v>
      </c>
      <c r="D58" s="5">
        <v>7849077185</v>
      </c>
      <c r="E58" s="1" t="s">
        <v>17</v>
      </c>
      <c r="F58" s="1" t="s">
        <v>18</v>
      </c>
      <c r="G58" s="5" t="s">
        <v>24</v>
      </c>
      <c r="H58" s="8">
        <v>0.87</v>
      </c>
      <c r="I58" s="7">
        <v>0.77500000000000002</v>
      </c>
      <c r="J58" s="5">
        <v>7.7</v>
      </c>
      <c r="K58" s="1" t="s">
        <v>25</v>
      </c>
      <c r="L58" s="5" t="s">
        <v>20</v>
      </c>
      <c r="M58" s="1" t="s">
        <v>21</v>
      </c>
      <c r="N58" s="1" t="s">
        <v>57</v>
      </c>
      <c r="O58" s="5">
        <v>2301289325</v>
      </c>
    </row>
    <row r="59" spans="1:15" ht="26" x14ac:dyDescent="0.3">
      <c r="A59" s="13">
        <v>58</v>
      </c>
      <c r="B59" s="18" t="s">
        <v>185</v>
      </c>
      <c r="C59" s="12" t="s">
        <v>186</v>
      </c>
      <c r="D59" s="18">
        <v>8018163720</v>
      </c>
      <c r="E59" s="18" t="s">
        <v>17</v>
      </c>
      <c r="F59" s="18" t="s">
        <v>150</v>
      </c>
      <c r="G59" s="1" t="s">
        <v>39</v>
      </c>
      <c r="H59" s="21">
        <v>0.9</v>
      </c>
      <c r="I59" s="21">
        <v>0.78</v>
      </c>
      <c r="J59" s="18">
        <v>7.9</v>
      </c>
      <c r="K59" s="1" t="s">
        <v>25</v>
      </c>
      <c r="L59" s="18" t="s">
        <v>20</v>
      </c>
      <c r="M59" s="18" t="s">
        <v>21</v>
      </c>
      <c r="N59" s="1" t="s">
        <v>57</v>
      </c>
      <c r="O59" s="18">
        <v>2301289411</v>
      </c>
    </row>
    <row r="60" spans="1:15" ht="26" x14ac:dyDescent="0.3">
      <c r="A60" s="13">
        <v>59</v>
      </c>
      <c r="B60" s="5" t="s">
        <v>151</v>
      </c>
      <c r="C60" s="5" t="s">
        <v>152</v>
      </c>
      <c r="D60" s="5">
        <v>7750077553</v>
      </c>
      <c r="E60" s="1" t="s">
        <v>17</v>
      </c>
      <c r="F60" s="1" t="s">
        <v>18</v>
      </c>
      <c r="G60" s="5" t="s">
        <v>46</v>
      </c>
      <c r="H60" s="7">
        <v>0.86399999999999999</v>
      </c>
      <c r="I60" s="8">
        <v>0.82</v>
      </c>
      <c r="J60" s="5">
        <v>8.36</v>
      </c>
      <c r="K60" s="1" t="s">
        <v>25</v>
      </c>
      <c r="L60" s="5" t="s">
        <v>20</v>
      </c>
      <c r="M60" s="1" t="s">
        <v>21</v>
      </c>
      <c r="N60" s="1" t="s">
        <v>57</v>
      </c>
      <c r="O60" s="5">
        <v>2301289105</v>
      </c>
    </row>
    <row r="61" spans="1:15" ht="26" x14ac:dyDescent="0.3">
      <c r="A61" s="13">
        <v>60</v>
      </c>
      <c r="B61" s="9" t="s">
        <v>153</v>
      </c>
      <c r="C61" s="9" t="s">
        <v>154</v>
      </c>
      <c r="D61" s="9">
        <v>8847821192</v>
      </c>
      <c r="E61" s="3" t="s">
        <v>17</v>
      </c>
      <c r="F61" s="3" t="s">
        <v>18</v>
      </c>
      <c r="G61" s="9" t="s">
        <v>36</v>
      </c>
      <c r="H61" s="14">
        <v>0.92</v>
      </c>
      <c r="I61" s="10">
        <v>0.80600000000000005</v>
      </c>
      <c r="J61" s="9">
        <v>8.0299999999999994</v>
      </c>
      <c r="K61" s="1" t="s">
        <v>25</v>
      </c>
      <c r="L61" s="9" t="s">
        <v>20</v>
      </c>
      <c r="M61" s="3" t="s">
        <v>21</v>
      </c>
      <c r="N61" s="1" t="s">
        <v>57</v>
      </c>
      <c r="O61" s="9">
        <v>2301289568</v>
      </c>
    </row>
    <row r="62" spans="1:15" ht="26" x14ac:dyDescent="0.3">
      <c r="A62" s="13">
        <v>61</v>
      </c>
      <c r="B62" s="9" t="s">
        <v>155</v>
      </c>
      <c r="C62" s="9" t="s">
        <v>156</v>
      </c>
      <c r="D62" s="9">
        <v>9337620586</v>
      </c>
      <c r="E62" s="3" t="s">
        <v>17</v>
      </c>
      <c r="F62" s="3" t="s">
        <v>18</v>
      </c>
      <c r="G62" s="9" t="s">
        <v>24</v>
      </c>
      <c r="H62" s="14">
        <v>0.9</v>
      </c>
      <c r="I62" s="14">
        <v>0.79</v>
      </c>
      <c r="J62" s="9">
        <v>8.4</v>
      </c>
      <c r="K62" s="1" t="s">
        <v>25</v>
      </c>
      <c r="L62" s="9" t="s">
        <v>20</v>
      </c>
      <c r="M62" s="3" t="s">
        <v>21</v>
      </c>
      <c r="N62" s="1" t="s">
        <v>57</v>
      </c>
      <c r="O62" s="9">
        <v>2301289335</v>
      </c>
    </row>
    <row r="63" spans="1:15" ht="26" x14ac:dyDescent="0.3">
      <c r="A63" s="13">
        <v>62</v>
      </c>
      <c r="B63" s="17" t="s">
        <v>157</v>
      </c>
      <c r="C63" s="17" t="s">
        <v>158</v>
      </c>
      <c r="D63" s="17">
        <v>9861529083</v>
      </c>
      <c r="E63" s="1" t="s">
        <v>17</v>
      </c>
      <c r="F63" s="1" t="s">
        <v>18</v>
      </c>
      <c r="G63" s="17" t="s">
        <v>46</v>
      </c>
      <c r="H63" s="20">
        <v>0.94</v>
      </c>
      <c r="I63" s="20">
        <v>0.81</v>
      </c>
      <c r="J63" s="17">
        <v>8.59</v>
      </c>
      <c r="K63" s="1" t="s">
        <v>25</v>
      </c>
      <c r="L63" s="17" t="s">
        <v>20</v>
      </c>
      <c r="M63" s="17" t="s">
        <v>21</v>
      </c>
      <c r="N63" s="1" t="s">
        <v>57</v>
      </c>
      <c r="O63" s="17">
        <v>2301289112</v>
      </c>
    </row>
    <row r="64" spans="1:15" ht="26" x14ac:dyDescent="0.3">
      <c r="A64" s="13">
        <v>63</v>
      </c>
      <c r="B64" s="3" t="s">
        <v>159</v>
      </c>
      <c r="C64" s="3" t="s">
        <v>160</v>
      </c>
      <c r="D64" s="3">
        <v>8327759525</v>
      </c>
      <c r="E64" s="3" t="s">
        <v>17</v>
      </c>
      <c r="F64" s="3" t="s">
        <v>18</v>
      </c>
      <c r="G64" s="3" t="s">
        <v>24</v>
      </c>
      <c r="H64" s="6">
        <v>0.78</v>
      </c>
      <c r="I64" s="6">
        <v>0.76</v>
      </c>
      <c r="J64" s="3">
        <v>8.6999999999999993</v>
      </c>
      <c r="K64" s="1" t="s">
        <v>25</v>
      </c>
      <c r="L64" s="3" t="s">
        <v>20</v>
      </c>
      <c r="M64" s="3" t="s">
        <v>21</v>
      </c>
      <c r="N64" s="1" t="s">
        <v>57</v>
      </c>
      <c r="O64" s="3">
        <v>2301289339</v>
      </c>
    </row>
    <row r="65" spans="1:15" ht="26" x14ac:dyDescent="0.3">
      <c r="A65" s="13">
        <v>64</v>
      </c>
      <c r="B65" s="5" t="s">
        <v>161</v>
      </c>
      <c r="C65" s="5" t="s">
        <v>162</v>
      </c>
      <c r="D65" s="5">
        <v>6371444243</v>
      </c>
      <c r="E65" s="1" t="s">
        <v>17</v>
      </c>
      <c r="F65" s="1" t="s">
        <v>18</v>
      </c>
      <c r="G65" s="5" t="s">
        <v>24</v>
      </c>
      <c r="H65" s="8">
        <v>0.75</v>
      </c>
      <c r="I65" s="8">
        <v>0.81</v>
      </c>
      <c r="J65" s="5">
        <v>8.25</v>
      </c>
      <c r="K65" s="1" t="s">
        <v>25</v>
      </c>
      <c r="L65" s="5" t="s">
        <v>20</v>
      </c>
      <c r="M65" s="1" t="s">
        <v>21</v>
      </c>
      <c r="N65" s="1" t="s">
        <v>57</v>
      </c>
      <c r="O65" s="5">
        <v>2301289341</v>
      </c>
    </row>
    <row r="66" spans="1:15" ht="26" x14ac:dyDescent="0.3">
      <c r="A66" s="13">
        <v>65</v>
      </c>
      <c r="B66" s="3" t="s">
        <v>163</v>
      </c>
      <c r="C66" s="3" t="s">
        <v>164</v>
      </c>
      <c r="D66" s="3">
        <v>8117998847</v>
      </c>
      <c r="E66" s="3" t="s">
        <v>17</v>
      </c>
      <c r="F66" s="3" t="s">
        <v>18</v>
      </c>
      <c r="G66" s="15" t="s">
        <v>46</v>
      </c>
      <c r="H66" s="4">
        <v>0.89200000000000002</v>
      </c>
      <c r="I66" s="6">
        <v>0.86</v>
      </c>
      <c r="J66" s="3">
        <v>8.4</v>
      </c>
      <c r="K66" s="1" t="s">
        <v>25</v>
      </c>
      <c r="L66" s="3" t="s">
        <v>77</v>
      </c>
      <c r="M66" s="3" t="s">
        <v>21</v>
      </c>
      <c r="N66" s="1" t="s">
        <v>57</v>
      </c>
      <c r="O66" s="3">
        <v>2301289123</v>
      </c>
    </row>
    <row r="67" spans="1:15" ht="26" x14ac:dyDescent="0.3">
      <c r="A67" s="13">
        <v>66</v>
      </c>
      <c r="B67" s="1" t="s">
        <v>165</v>
      </c>
      <c r="C67" s="1" t="s">
        <v>166</v>
      </c>
      <c r="D67" s="1">
        <v>8455012773</v>
      </c>
      <c r="E67" s="1" t="s">
        <v>17</v>
      </c>
      <c r="F67" s="1" t="s">
        <v>18</v>
      </c>
      <c r="G67" s="1" t="s">
        <v>24</v>
      </c>
      <c r="H67" s="2">
        <v>0.77</v>
      </c>
      <c r="I67" s="2">
        <v>0.76</v>
      </c>
      <c r="J67" s="1">
        <v>7.5</v>
      </c>
      <c r="K67" s="1" t="s">
        <v>25</v>
      </c>
      <c r="L67" s="1" t="s">
        <v>26</v>
      </c>
      <c r="M67" s="1" t="s">
        <v>21</v>
      </c>
      <c r="N67" s="1" t="s">
        <v>57</v>
      </c>
      <c r="O67" s="1">
        <v>2421289031</v>
      </c>
    </row>
    <row r="68" spans="1:15" ht="26" x14ac:dyDescent="0.3">
      <c r="A68" s="13">
        <v>67</v>
      </c>
      <c r="B68" s="9" t="s">
        <v>167</v>
      </c>
      <c r="C68" s="9" t="s">
        <v>168</v>
      </c>
      <c r="D68" s="9">
        <v>7609878313</v>
      </c>
      <c r="E68" s="3" t="s">
        <v>17</v>
      </c>
      <c r="F68" s="3" t="s">
        <v>18</v>
      </c>
      <c r="G68" s="1" t="s">
        <v>24</v>
      </c>
      <c r="H68" s="10">
        <v>0.85299999999999998</v>
      </c>
      <c r="I68" s="14">
        <v>0.88</v>
      </c>
      <c r="J68" s="9">
        <v>8</v>
      </c>
      <c r="K68" s="1" t="s">
        <v>25</v>
      </c>
      <c r="L68" s="9" t="s">
        <v>20</v>
      </c>
      <c r="M68" s="3" t="s">
        <v>21</v>
      </c>
      <c r="N68" s="1" t="s">
        <v>57</v>
      </c>
      <c r="O68" s="9">
        <v>2301289354</v>
      </c>
    </row>
    <row r="69" spans="1:15" ht="26" x14ac:dyDescent="0.3">
      <c r="A69" s="13">
        <v>68</v>
      </c>
      <c r="B69" s="5" t="s">
        <v>169</v>
      </c>
      <c r="C69" s="5" t="s">
        <v>170</v>
      </c>
      <c r="D69" s="5">
        <v>7847036726</v>
      </c>
      <c r="E69" s="1" t="s">
        <v>17</v>
      </c>
      <c r="F69" s="1" t="s">
        <v>18</v>
      </c>
      <c r="G69" s="5" t="s">
        <v>29</v>
      </c>
      <c r="H69" s="8">
        <v>0.83</v>
      </c>
      <c r="I69" s="7">
        <v>0.80659999999999998</v>
      </c>
      <c r="J69" s="5">
        <v>7.53</v>
      </c>
      <c r="K69" s="1" t="s">
        <v>25</v>
      </c>
      <c r="L69" s="5" t="s">
        <v>20</v>
      </c>
      <c r="M69" s="1" t="s">
        <v>21</v>
      </c>
      <c r="N69" s="1" t="s">
        <v>57</v>
      </c>
      <c r="O69" s="5">
        <v>2301289484</v>
      </c>
    </row>
    <row r="70" spans="1:15" ht="26" x14ac:dyDescent="0.3">
      <c r="A70" s="13">
        <v>69</v>
      </c>
      <c r="B70" s="5" t="s">
        <v>171</v>
      </c>
      <c r="C70" s="5" t="s">
        <v>172</v>
      </c>
      <c r="D70" s="5">
        <v>7008778045</v>
      </c>
      <c r="E70" s="1" t="s">
        <v>17</v>
      </c>
      <c r="F70" s="1" t="s">
        <v>18</v>
      </c>
      <c r="G70" s="5" t="s">
        <v>46</v>
      </c>
      <c r="H70" s="7">
        <v>0.91200000000000003</v>
      </c>
      <c r="I70" s="8">
        <v>0.81</v>
      </c>
      <c r="J70" s="5">
        <v>8.91</v>
      </c>
      <c r="K70" s="1" t="s">
        <v>25</v>
      </c>
      <c r="L70" s="5" t="s">
        <v>20</v>
      </c>
      <c r="M70" s="1" t="s">
        <v>21</v>
      </c>
      <c r="N70" s="1" t="s">
        <v>57</v>
      </c>
      <c r="O70" s="5">
        <v>2301289129</v>
      </c>
    </row>
    <row r="71" spans="1:15" ht="26" x14ac:dyDescent="0.3">
      <c r="A71" s="13">
        <v>70</v>
      </c>
      <c r="B71" s="3" t="s">
        <v>173</v>
      </c>
      <c r="C71" s="3" t="s">
        <v>174</v>
      </c>
      <c r="D71" s="3">
        <v>9337770083</v>
      </c>
      <c r="E71" s="3" t="s">
        <v>17</v>
      </c>
      <c r="F71" s="3" t="s">
        <v>18</v>
      </c>
      <c r="G71" s="3" t="s">
        <v>36</v>
      </c>
      <c r="H71" s="4">
        <v>0.82450000000000001</v>
      </c>
      <c r="I71" s="6">
        <v>0.83</v>
      </c>
      <c r="J71" s="3">
        <v>7.89</v>
      </c>
      <c r="K71" s="1" t="s">
        <v>25</v>
      </c>
      <c r="L71" s="3" t="s">
        <v>20</v>
      </c>
      <c r="M71" s="3" t="s">
        <v>21</v>
      </c>
      <c r="N71" s="1" t="s">
        <v>57</v>
      </c>
      <c r="O71" s="3">
        <v>2301289576</v>
      </c>
    </row>
    <row r="72" spans="1:15" ht="26" x14ac:dyDescent="0.3">
      <c r="A72" s="13">
        <v>71</v>
      </c>
      <c r="B72" s="1" t="s">
        <v>175</v>
      </c>
      <c r="C72" s="1" t="s">
        <v>176</v>
      </c>
      <c r="D72" s="1">
        <v>8018030677</v>
      </c>
      <c r="E72" s="1" t="s">
        <v>17</v>
      </c>
      <c r="F72" s="1" t="s">
        <v>18</v>
      </c>
      <c r="G72" s="1" t="s">
        <v>29</v>
      </c>
      <c r="H72" s="16">
        <v>0.83330000000000004</v>
      </c>
      <c r="I72" s="16">
        <v>0.83330000000000004</v>
      </c>
      <c r="J72" s="3">
        <v>8.2200000000000006</v>
      </c>
      <c r="K72" s="1" t="s">
        <v>25</v>
      </c>
      <c r="L72" s="1" t="s">
        <v>20</v>
      </c>
      <c r="M72" s="1" t="s">
        <v>21</v>
      </c>
      <c r="N72" s="1" t="s">
        <v>57</v>
      </c>
      <c r="O72" s="1">
        <v>2301289486</v>
      </c>
    </row>
    <row r="73" spans="1:15" ht="26" x14ac:dyDescent="0.3">
      <c r="A73" s="13">
        <v>72</v>
      </c>
      <c r="B73" s="9" t="s">
        <v>177</v>
      </c>
      <c r="C73" s="9" t="s">
        <v>178</v>
      </c>
      <c r="D73" s="9">
        <v>6371676034</v>
      </c>
      <c r="E73" s="3" t="s">
        <v>17</v>
      </c>
      <c r="F73" s="3" t="s">
        <v>18</v>
      </c>
      <c r="G73" s="9" t="s">
        <v>24</v>
      </c>
      <c r="H73" s="10">
        <v>0.94299999999999995</v>
      </c>
      <c r="I73" s="10">
        <v>0.77200000000000002</v>
      </c>
      <c r="J73" s="9">
        <v>8.5399999999999991</v>
      </c>
      <c r="K73" s="1" t="s">
        <v>25</v>
      </c>
      <c r="L73" s="9" t="s">
        <v>20</v>
      </c>
      <c r="M73" s="3" t="s">
        <v>21</v>
      </c>
      <c r="N73" s="1" t="s">
        <v>57</v>
      </c>
      <c r="O73" s="9">
        <v>2301289358</v>
      </c>
    </row>
    <row r="74" spans="1:15" ht="26" x14ac:dyDescent="0.3">
      <c r="A74" s="13">
        <v>73</v>
      </c>
      <c r="B74" s="17" t="s">
        <v>179</v>
      </c>
      <c r="C74" s="17" t="s">
        <v>180</v>
      </c>
      <c r="D74" s="17">
        <v>7809520988</v>
      </c>
      <c r="E74" s="1" t="s">
        <v>17</v>
      </c>
      <c r="F74" s="1" t="s">
        <v>18</v>
      </c>
      <c r="G74" s="17" t="s">
        <v>24</v>
      </c>
      <c r="H74" s="20">
        <v>0.92</v>
      </c>
      <c r="I74" s="20">
        <v>0.81</v>
      </c>
      <c r="J74" s="17">
        <v>8.6</v>
      </c>
      <c r="K74" s="1" t="s">
        <v>25</v>
      </c>
      <c r="L74" s="17" t="s">
        <v>20</v>
      </c>
      <c r="M74" s="17" t="s">
        <v>21</v>
      </c>
      <c r="N74" s="1" t="s">
        <v>57</v>
      </c>
      <c r="O74" s="17">
        <v>2301289131</v>
      </c>
    </row>
    <row r="75" spans="1:15" ht="26" x14ac:dyDescent="0.3">
      <c r="A75" s="13">
        <v>74</v>
      </c>
      <c r="B75" s="3" t="s">
        <v>181</v>
      </c>
      <c r="C75" s="3" t="s">
        <v>182</v>
      </c>
      <c r="D75" s="3">
        <v>8260761398</v>
      </c>
      <c r="E75" s="3" t="s">
        <v>17</v>
      </c>
      <c r="F75" s="3" t="s">
        <v>18</v>
      </c>
      <c r="G75" s="3" t="s">
        <v>70</v>
      </c>
      <c r="H75" s="6">
        <v>0.8</v>
      </c>
      <c r="I75" s="6">
        <v>0.82</v>
      </c>
      <c r="J75" s="3">
        <v>8.5500000000000007</v>
      </c>
      <c r="K75" s="1" t="s">
        <v>25</v>
      </c>
      <c r="L75" s="3" t="s">
        <v>26</v>
      </c>
      <c r="M75" s="3" t="s">
        <v>21</v>
      </c>
      <c r="N75" s="1" t="s">
        <v>57</v>
      </c>
      <c r="O75" s="3">
        <v>2301289363</v>
      </c>
    </row>
    <row r="76" spans="1:15" ht="26" x14ac:dyDescent="0.3">
      <c r="A76" s="13">
        <v>75</v>
      </c>
      <c r="B76" s="5" t="s">
        <v>183</v>
      </c>
      <c r="C76" s="5" t="s">
        <v>184</v>
      </c>
      <c r="D76" s="5">
        <v>8292988145</v>
      </c>
      <c r="E76" s="1" t="s">
        <v>17</v>
      </c>
      <c r="F76" s="1" t="s">
        <v>18</v>
      </c>
      <c r="G76" s="5" t="s">
        <v>29</v>
      </c>
      <c r="H76" s="8">
        <v>0.77</v>
      </c>
      <c r="I76" s="8">
        <v>0.75</v>
      </c>
      <c r="J76" s="5">
        <v>8.42</v>
      </c>
      <c r="K76" s="1" t="s">
        <v>25</v>
      </c>
      <c r="L76" s="5" t="s">
        <v>20</v>
      </c>
      <c r="M76" s="1" t="s">
        <v>21</v>
      </c>
      <c r="N76" s="1" t="s">
        <v>57</v>
      </c>
      <c r="O76" s="5">
        <v>2301289487</v>
      </c>
    </row>
    <row r="77" spans="1:15" x14ac:dyDescent="0.3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</row>
    <row r="78" spans="1:15" x14ac:dyDescent="0.3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1:15" x14ac:dyDescent="0.3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</row>
    <row r="80" spans="1:15" x14ac:dyDescent="0.3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</row>
    <row r="81" spans="1:15" x14ac:dyDescent="0.3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1:15" x14ac:dyDescent="0.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</row>
    <row r="83" spans="1:15" x14ac:dyDescent="0.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</row>
    <row r="84" spans="1:15" x14ac:dyDescent="0.3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</row>
    <row r="85" spans="1:15" x14ac:dyDescent="0.3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1:15" x14ac:dyDescent="0.3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</row>
    <row r="87" spans="1:15" x14ac:dyDescent="0.3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x14ac:dyDescent="0.3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</row>
    <row r="89" spans="1:15" x14ac:dyDescent="0.3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</row>
    <row r="90" spans="1:15" x14ac:dyDescent="0.3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</row>
    <row r="91" spans="1:15" x14ac:dyDescent="0.3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</row>
    <row r="92" spans="1:15" x14ac:dyDescent="0.3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</row>
    <row r="93" spans="1:15" x14ac:dyDescent="0.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</row>
    <row r="94" spans="1:15" x14ac:dyDescent="0.3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</row>
    <row r="95" spans="1:15" x14ac:dyDescent="0.3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</row>
    <row r="96" spans="1:15" x14ac:dyDescent="0.3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</row>
    <row r="97" spans="1:15" x14ac:dyDescent="0.3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</row>
    <row r="98" spans="1:15" x14ac:dyDescent="0.3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</row>
    <row r="99" spans="1:15" x14ac:dyDescent="0.3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</row>
    <row r="100" spans="1:15" x14ac:dyDescent="0.3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1:15" x14ac:dyDescent="0.3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1:15" x14ac:dyDescent="0.3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15" x14ac:dyDescent="0.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</row>
    <row r="104" spans="1:15" x14ac:dyDescent="0.3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</row>
    <row r="105" spans="1:15" x14ac:dyDescent="0.3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1:15" x14ac:dyDescent="0.3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</row>
    <row r="107" spans="1:15" x14ac:dyDescent="0.3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1:15" x14ac:dyDescent="0.3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</row>
    <row r="109" spans="1:15" x14ac:dyDescent="0.3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1:15" x14ac:dyDescent="0.3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1:15" x14ac:dyDescent="0.3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1:15" x14ac:dyDescent="0.3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1:15" x14ac:dyDescent="0.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1:15" x14ac:dyDescent="0.3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1:15" x14ac:dyDescent="0.3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</row>
    <row r="116" spans="1:15" x14ac:dyDescent="0.3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1:15" x14ac:dyDescent="0.3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</row>
    <row r="118" spans="1:15" x14ac:dyDescent="0.3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1:15" x14ac:dyDescent="0.3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1:15" x14ac:dyDescent="0.3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1:15" x14ac:dyDescent="0.3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1:15" x14ac:dyDescent="0.3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</row>
    <row r="123" spans="1:15" x14ac:dyDescent="0.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</row>
    <row r="124" spans="1:15" x14ac:dyDescent="0.3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</row>
    <row r="125" spans="1:15" x14ac:dyDescent="0.3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1:15" x14ac:dyDescent="0.3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</row>
    <row r="127" spans="1:15" x14ac:dyDescent="0.3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</row>
    <row r="128" spans="1:15" x14ac:dyDescent="0.3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1:15" x14ac:dyDescent="0.3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1:15" x14ac:dyDescent="0.3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</row>
    <row r="131" spans="1:15" x14ac:dyDescent="0.3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1:15" x14ac:dyDescent="0.3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1:15" x14ac:dyDescent="0.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</row>
    <row r="134" spans="1:15" x14ac:dyDescent="0.3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</row>
    <row r="135" spans="1:15" x14ac:dyDescent="0.3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1:15" x14ac:dyDescent="0.3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</row>
    <row r="137" spans="1:15" x14ac:dyDescent="0.3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1:15" x14ac:dyDescent="0.3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1:15" x14ac:dyDescent="0.3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</row>
    <row r="140" spans="1:15" x14ac:dyDescent="0.3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1:15" x14ac:dyDescent="0.3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</row>
    <row r="142" spans="1:15" x14ac:dyDescent="0.3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</row>
    <row r="143" spans="1:15" x14ac:dyDescent="0.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</row>
    <row r="144" spans="1:15" x14ac:dyDescent="0.3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</row>
    <row r="145" spans="1:15" x14ac:dyDescent="0.3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1:15" x14ac:dyDescent="0.3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</row>
    <row r="147" spans="1:15" x14ac:dyDescent="0.3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</row>
    <row r="148" spans="1:15" x14ac:dyDescent="0.3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</row>
    <row r="149" spans="1:15" x14ac:dyDescent="0.3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</row>
    <row r="150" spans="1:15" x14ac:dyDescent="0.3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</row>
    <row r="151" spans="1:15" x14ac:dyDescent="0.3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</row>
    <row r="152" spans="1:15" x14ac:dyDescent="0.3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</row>
    <row r="153" spans="1:15" x14ac:dyDescent="0.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1:15" x14ac:dyDescent="0.3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1:15" x14ac:dyDescent="0.3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</row>
    <row r="156" spans="1:15" x14ac:dyDescent="0.3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</row>
    <row r="157" spans="1:15" x14ac:dyDescent="0.3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</row>
    <row r="158" spans="1:15" x14ac:dyDescent="0.3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</row>
    <row r="159" spans="1:15" x14ac:dyDescent="0.3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</row>
    <row r="160" spans="1:15" x14ac:dyDescent="0.3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</row>
    <row r="161" spans="1:15" x14ac:dyDescent="0.3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1:15" x14ac:dyDescent="0.3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</row>
    <row r="163" spans="1:15" x14ac:dyDescent="0.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</row>
    <row r="164" spans="1:15" x14ac:dyDescent="0.3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</row>
    <row r="165" spans="1:15" x14ac:dyDescent="0.3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</row>
    <row r="166" spans="1:15" x14ac:dyDescent="0.3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</row>
    <row r="167" spans="1:15" x14ac:dyDescent="0.3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</row>
    <row r="168" spans="1:15" x14ac:dyDescent="0.3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</row>
    <row r="169" spans="1:15" x14ac:dyDescent="0.3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</row>
    <row r="170" spans="1:15" x14ac:dyDescent="0.3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</row>
    <row r="171" spans="1:15" x14ac:dyDescent="0.3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</row>
    <row r="172" spans="1:15" x14ac:dyDescent="0.3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</row>
    <row r="173" spans="1:15" x14ac:dyDescent="0.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</row>
    <row r="174" spans="1:15" x14ac:dyDescent="0.3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</row>
    <row r="175" spans="1:15" x14ac:dyDescent="0.3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</row>
    <row r="176" spans="1:15" x14ac:dyDescent="0.3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</row>
    <row r="177" spans="1:15" x14ac:dyDescent="0.3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1:15" x14ac:dyDescent="0.3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</row>
    <row r="179" spans="1:15" x14ac:dyDescent="0.3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</row>
    <row r="180" spans="1:15" x14ac:dyDescent="0.3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</row>
    <row r="181" spans="1:15" x14ac:dyDescent="0.3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</row>
    <row r="182" spans="1:15" x14ac:dyDescent="0.3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</row>
    <row r="183" spans="1:15" x14ac:dyDescent="0.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</row>
    <row r="184" spans="1:15" x14ac:dyDescent="0.3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</row>
    <row r="185" spans="1:15" x14ac:dyDescent="0.3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1:15" x14ac:dyDescent="0.3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</row>
    <row r="187" spans="1:15" x14ac:dyDescent="0.3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</row>
    <row r="188" spans="1:15" x14ac:dyDescent="0.3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</row>
    <row r="189" spans="1:15" x14ac:dyDescent="0.3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1:15" x14ac:dyDescent="0.3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</row>
    <row r="191" spans="1:15" x14ac:dyDescent="0.3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</row>
    <row r="192" spans="1:15" x14ac:dyDescent="0.3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</row>
    <row r="193" spans="1:15" x14ac:dyDescent="0.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1:15" x14ac:dyDescent="0.3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</row>
    <row r="195" spans="1:15" x14ac:dyDescent="0.3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</row>
    <row r="196" spans="1:15" x14ac:dyDescent="0.3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pans="1:15" x14ac:dyDescent="0.3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</row>
    <row r="198" spans="1:15" x14ac:dyDescent="0.3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</row>
    <row r="199" spans="1:15" x14ac:dyDescent="0.3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</row>
    <row r="200" spans="1:15" x14ac:dyDescent="0.3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</row>
    <row r="201" spans="1:15" x14ac:dyDescent="0.3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</row>
    <row r="202" spans="1:15" x14ac:dyDescent="0.3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</row>
    <row r="203" spans="1:15" x14ac:dyDescent="0.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</row>
    <row r="204" spans="1:15" x14ac:dyDescent="0.3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</row>
    <row r="205" spans="1:15" x14ac:dyDescent="0.3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</row>
    <row r="206" spans="1:15" x14ac:dyDescent="0.3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</row>
    <row r="207" spans="1:15" x14ac:dyDescent="0.3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</row>
    <row r="208" spans="1:15" x14ac:dyDescent="0.3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</row>
    <row r="209" spans="1:15" x14ac:dyDescent="0.3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</row>
    <row r="210" spans="1:15" x14ac:dyDescent="0.3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</row>
    <row r="211" spans="1:15" x14ac:dyDescent="0.3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</row>
    <row r="212" spans="1:15" x14ac:dyDescent="0.3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</row>
    <row r="213" spans="1:15" x14ac:dyDescent="0.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</row>
    <row r="214" spans="1:15" x14ac:dyDescent="0.3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</row>
    <row r="215" spans="1:15" x14ac:dyDescent="0.3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</row>
    <row r="216" spans="1:15" x14ac:dyDescent="0.3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</row>
    <row r="217" spans="1:15" x14ac:dyDescent="0.3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1:15" x14ac:dyDescent="0.3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</row>
    <row r="219" spans="1:15" x14ac:dyDescent="0.3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</row>
    <row r="220" spans="1:15" x14ac:dyDescent="0.3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</row>
    <row r="221" spans="1:15" x14ac:dyDescent="0.3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</row>
    <row r="222" spans="1:15" x14ac:dyDescent="0.3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</row>
    <row r="223" spans="1:15" x14ac:dyDescent="0.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</row>
    <row r="224" spans="1:15" x14ac:dyDescent="0.3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</row>
    <row r="225" spans="1:15" x14ac:dyDescent="0.3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1:15" x14ac:dyDescent="0.3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</row>
    <row r="227" spans="1:15" x14ac:dyDescent="0.3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</row>
    <row r="228" spans="1:15" x14ac:dyDescent="0.3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</row>
    <row r="229" spans="1:15" x14ac:dyDescent="0.3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</row>
    <row r="230" spans="1:15" x14ac:dyDescent="0.3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</row>
    <row r="231" spans="1:15" x14ac:dyDescent="0.3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</row>
    <row r="232" spans="1:15" x14ac:dyDescent="0.3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</row>
    <row r="233" spans="1:15" x14ac:dyDescent="0.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1:15" x14ac:dyDescent="0.3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</row>
    <row r="235" spans="1:15" x14ac:dyDescent="0.3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</row>
    <row r="236" spans="1:15" x14ac:dyDescent="0.3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</row>
    <row r="237" spans="1:15" x14ac:dyDescent="0.3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</row>
    <row r="238" spans="1:15" x14ac:dyDescent="0.3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</row>
    <row r="239" spans="1:15" x14ac:dyDescent="0.3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</row>
    <row r="240" spans="1:15" x14ac:dyDescent="0.3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</row>
    <row r="241" spans="1:15" x14ac:dyDescent="0.3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</row>
    <row r="242" spans="1:15" x14ac:dyDescent="0.3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</row>
    <row r="243" spans="1:15" x14ac:dyDescent="0.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</row>
    <row r="244" spans="1:15" x14ac:dyDescent="0.3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</row>
    <row r="245" spans="1:15" x14ac:dyDescent="0.3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</row>
    <row r="246" spans="1:15" x14ac:dyDescent="0.3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</row>
    <row r="247" spans="1:15" x14ac:dyDescent="0.3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</row>
    <row r="248" spans="1:15" x14ac:dyDescent="0.3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</row>
    <row r="249" spans="1:15" x14ac:dyDescent="0.3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</row>
    <row r="250" spans="1:15" x14ac:dyDescent="0.3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</row>
    <row r="251" spans="1:15" x14ac:dyDescent="0.3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</row>
    <row r="252" spans="1:15" x14ac:dyDescent="0.3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</row>
    <row r="253" spans="1:15" x14ac:dyDescent="0.3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</row>
    <row r="254" spans="1:15" x14ac:dyDescent="0.3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</row>
    <row r="255" spans="1:15" x14ac:dyDescent="0.3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</row>
    <row r="256" spans="1:15" x14ac:dyDescent="0.3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</row>
    <row r="257" spans="1:15" x14ac:dyDescent="0.3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</row>
    <row r="258" spans="1:15" x14ac:dyDescent="0.3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</row>
    <row r="259" spans="1:15" x14ac:dyDescent="0.3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</row>
    <row r="260" spans="1:15" x14ac:dyDescent="0.3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</row>
    <row r="261" spans="1:15" x14ac:dyDescent="0.3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</row>
    <row r="262" spans="1:15" x14ac:dyDescent="0.3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</row>
    <row r="263" spans="1:15" x14ac:dyDescent="0.3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</row>
    <row r="264" spans="1:15" x14ac:dyDescent="0.3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</row>
    <row r="265" spans="1:15" x14ac:dyDescent="0.3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</row>
    <row r="266" spans="1:15" x14ac:dyDescent="0.3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</row>
    <row r="267" spans="1:15" x14ac:dyDescent="0.3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</row>
    <row r="268" spans="1:15" x14ac:dyDescent="0.3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</row>
    <row r="269" spans="1:15" x14ac:dyDescent="0.3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</row>
    <row r="270" spans="1:15" x14ac:dyDescent="0.3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</row>
    <row r="271" spans="1:15" x14ac:dyDescent="0.3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</row>
    <row r="272" spans="1:15" x14ac:dyDescent="0.3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</row>
    <row r="273" spans="1:15" x14ac:dyDescent="0.3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</row>
    <row r="274" spans="1:15" x14ac:dyDescent="0.3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</row>
    <row r="275" spans="1:15" x14ac:dyDescent="0.3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</row>
    <row r="276" spans="1:15" x14ac:dyDescent="0.3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</row>
    <row r="277" spans="1:15" x14ac:dyDescent="0.3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</row>
    <row r="278" spans="1:15" x14ac:dyDescent="0.3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</row>
    <row r="279" spans="1:15" x14ac:dyDescent="0.3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</row>
    <row r="280" spans="1:15" x14ac:dyDescent="0.3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</row>
    <row r="281" spans="1:15" x14ac:dyDescent="0.3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</row>
    <row r="282" spans="1:15" x14ac:dyDescent="0.3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</row>
    <row r="283" spans="1:15" x14ac:dyDescent="0.3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</row>
    <row r="284" spans="1:15" x14ac:dyDescent="0.3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</row>
    <row r="285" spans="1:15" x14ac:dyDescent="0.3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</row>
    <row r="286" spans="1:15" x14ac:dyDescent="0.3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</row>
    <row r="287" spans="1:15" x14ac:dyDescent="0.3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</row>
    <row r="288" spans="1:15" x14ac:dyDescent="0.3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</row>
    <row r="289" spans="1:15" x14ac:dyDescent="0.3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</row>
    <row r="290" spans="1:15" x14ac:dyDescent="0.3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</row>
    <row r="291" spans="1:15" x14ac:dyDescent="0.3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</row>
    <row r="292" spans="1:15" x14ac:dyDescent="0.3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</row>
    <row r="293" spans="1:15" x14ac:dyDescent="0.3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</row>
  </sheetData>
  <autoFilter ref="A1:O76" xr:uid="{D54BB6A8-EC88-43EE-B92A-AB3511E6CF78}"/>
  <conditionalFormatting sqref="C2:C7">
    <cfRule type="duplicateValues" dxfId="7" priority="8"/>
  </conditionalFormatting>
  <conditionalFormatting sqref="C8:C12">
    <cfRule type="duplicateValues" dxfId="6" priority="7"/>
  </conditionalFormatting>
  <conditionalFormatting sqref="C13">
    <cfRule type="duplicateValues" dxfId="5" priority="6"/>
  </conditionalFormatting>
  <conditionalFormatting sqref="C14:C17">
    <cfRule type="duplicateValues" dxfId="4" priority="5"/>
  </conditionalFormatting>
  <conditionalFormatting sqref="C18:C19">
    <cfRule type="duplicateValues" dxfId="3" priority="11"/>
  </conditionalFormatting>
  <conditionalFormatting sqref="C20">
    <cfRule type="duplicateValues" dxfId="2" priority="3"/>
  </conditionalFormatting>
  <conditionalFormatting sqref="C21">
    <cfRule type="duplicateValues" dxfId="1" priority="2"/>
  </conditionalFormatting>
  <conditionalFormatting sqref="C22:C76">
    <cfRule type="duplicateValues" dxfId="0" priority="16"/>
  </conditionalFormatting>
  <dataValidations count="1">
    <dataValidation type="list" allowBlank="1" showInputMessage="1" showErrorMessage="1" sqref="E2:E293" xr:uid="{78319613-1D0F-41C9-8108-B9FE90D456C5}">
      <formula1>"Yes, No"</formula1>
    </dataValidation>
  </dataValidations>
  <pageMargins left="0.7" right="0.7" top="0.75" bottom="0.75" header="0.3" footer="0.3"/>
  <ignoredErrors>
    <ignoredError sqref="H5:I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Gururaj Rao</dc:creator>
  <cp:lastModifiedBy>Bharat Bhusan  Pati</cp:lastModifiedBy>
  <dcterms:created xsi:type="dcterms:W3CDTF">2025-08-26T06:57:51Z</dcterms:created>
  <dcterms:modified xsi:type="dcterms:W3CDTF">2026-08-03T07:08:03Z</dcterms:modified>
</cp:coreProperties>
</file>