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Form Responses 1" sheetId="1" r:id="rId1"/>
    <sheet name="Sheet1" sheetId="2" r:id="rId2"/>
  </sheets>
  <definedNames>
    <definedName name="_xlnm._FilterDatabase" localSheetId="0" hidden="1">'Form Responses 1'!#REF!</definedName>
  </definedNames>
  <calcPr calcId="124519"/>
</workbook>
</file>

<file path=xl/sharedStrings.xml><?xml version="1.0" encoding="utf-8"?>
<sst xmlns="http://schemas.openxmlformats.org/spreadsheetml/2006/main" count="1326" uniqueCount="431">
  <si>
    <t>Name</t>
  </si>
  <si>
    <t>Email ID</t>
  </si>
  <si>
    <t>Contact No.</t>
  </si>
  <si>
    <t>Gender</t>
  </si>
  <si>
    <t>Course</t>
  </si>
  <si>
    <t>Branch</t>
  </si>
  <si>
    <t>10th %</t>
  </si>
  <si>
    <t>12th %</t>
  </si>
  <si>
    <t>Diploma (If)</t>
  </si>
  <si>
    <t>B.Tech CGPA</t>
  </si>
  <si>
    <t>MCA CGPA</t>
  </si>
  <si>
    <t>M.Sc.  CGPA</t>
  </si>
  <si>
    <t>College Name</t>
  </si>
  <si>
    <t>Year of Passout</t>
  </si>
  <si>
    <t xml:space="preserve">P Pratik Kumar </t>
  </si>
  <si>
    <t>ppratikkumar2108@gmail.com</t>
  </si>
  <si>
    <t>Male</t>
  </si>
  <si>
    <t>B.Tech</t>
  </si>
  <si>
    <t>B.Tech (CSIT)</t>
  </si>
  <si>
    <t>NA</t>
  </si>
  <si>
    <t xml:space="preserve">Trident Academy of Technology </t>
  </si>
  <si>
    <t xml:space="preserve">Ashish Kumar Samal </t>
  </si>
  <si>
    <t>ashishkumarsamalop12@gmail.com</t>
  </si>
  <si>
    <t>B.Tech (CSE)</t>
  </si>
  <si>
    <t>Biraja prasad swain</t>
  </si>
  <si>
    <t xml:space="preserve">birajaprasadswain4@gmail.com </t>
  </si>
  <si>
    <t>Na</t>
  </si>
  <si>
    <t xml:space="preserve">Trident academy of technology </t>
  </si>
  <si>
    <t xml:space="preserve">Anushka Sahoo </t>
  </si>
  <si>
    <t>sahooanushka513@gmail.com</t>
  </si>
  <si>
    <t xml:space="preserve">Female </t>
  </si>
  <si>
    <t xml:space="preserve">Trident Academy Of Technology </t>
  </si>
  <si>
    <t xml:space="preserve">Sefali Dash </t>
  </si>
  <si>
    <t>dashsefali2003@gmail.com</t>
  </si>
  <si>
    <t>MCA</t>
  </si>
  <si>
    <t xml:space="preserve">Trident accademy of creative technology </t>
  </si>
  <si>
    <t xml:space="preserve">Arvind Vishwkarma </t>
  </si>
  <si>
    <t>vishwkarmaarvind1222@gmail.com</t>
  </si>
  <si>
    <t xml:space="preserve">Kalashree kalpana </t>
  </si>
  <si>
    <t>kalashreekalpana123@gmail.com</t>
  </si>
  <si>
    <t>No</t>
  </si>
  <si>
    <t xml:space="preserve">Trident academy of creative in </t>
  </si>
  <si>
    <t>Parthasarathi Biswal</t>
  </si>
  <si>
    <t>parthasarathibiswal2002@gmail.com</t>
  </si>
  <si>
    <t>NO</t>
  </si>
  <si>
    <t xml:space="preserve">Trident Academy of Creative Technology </t>
  </si>
  <si>
    <t xml:space="preserve">Shakti Samparna Sahoo </t>
  </si>
  <si>
    <t>shaktisamparnasahoo21@gmail.com</t>
  </si>
  <si>
    <t xml:space="preserve">Prakash Kumar Sahoo </t>
  </si>
  <si>
    <t>prakashkumarsahoo810@gmail.com</t>
  </si>
  <si>
    <t xml:space="preserve">Male </t>
  </si>
  <si>
    <t xml:space="preserve">Trident Academy of Creative technology </t>
  </si>
  <si>
    <t xml:space="preserve">Subrat Kumar Rout </t>
  </si>
  <si>
    <t>subratrout935@gmail.com</t>
  </si>
  <si>
    <t xml:space="preserve">NA </t>
  </si>
  <si>
    <t xml:space="preserve">Trident academy of creative technology </t>
  </si>
  <si>
    <t xml:space="preserve">Manasmita Behera </t>
  </si>
  <si>
    <t>manasmitab25@gmail.com</t>
  </si>
  <si>
    <t xml:space="preserve">swetaprangya sahoo </t>
  </si>
  <si>
    <t>sahoo.swetaprangya.2002@gmail.com</t>
  </si>
  <si>
    <t xml:space="preserve">TAPASWINI BISWAL </t>
  </si>
  <si>
    <t>tapaswinibiswal35@gmail.com</t>
  </si>
  <si>
    <t xml:space="preserve">Swatiprangya Shubhadarshini </t>
  </si>
  <si>
    <t>swatiprangya20@gmail.com</t>
  </si>
  <si>
    <t>Suman Mohapatra</t>
  </si>
  <si>
    <t>mohapatrasuman557@gmail.com</t>
  </si>
  <si>
    <t>Female</t>
  </si>
  <si>
    <t>Trident Academy of creative Technology</t>
  </si>
  <si>
    <t xml:space="preserve">Ashutosh jena </t>
  </si>
  <si>
    <t>babajena000@gmail.com</t>
  </si>
  <si>
    <t xml:space="preserve">Nandan Kumar Mahanta </t>
  </si>
  <si>
    <t>mahantanandan2003@gmail.com</t>
  </si>
  <si>
    <t xml:space="preserve">Trident Academy of creative technology </t>
  </si>
  <si>
    <t xml:space="preserve">Sweet Pradhan </t>
  </si>
  <si>
    <t>pradhansweety2004@gmail.com</t>
  </si>
  <si>
    <t>Biswaranjan Sahoo</t>
  </si>
  <si>
    <t>biswaranjansahooc@gmail.com</t>
  </si>
  <si>
    <t>Subhashree Sahoo</t>
  </si>
  <si>
    <t>subhashreesahoo49021662@gmail.com</t>
  </si>
  <si>
    <t>Trident Academy of Technology</t>
  </si>
  <si>
    <t xml:space="preserve">Asharam Mallick </t>
  </si>
  <si>
    <t>armallick2002@gmail.com</t>
  </si>
  <si>
    <t xml:space="preserve">Suryasmita Jena </t>
  </si>
  <si>
    <t>suryasmitajena21@gmail.com</t>
  </si>
  <si>
    <t xml:space="preserve">Siddhi Prada Patra </t>
  </si>
  <si>
    <t>siddhipradapatra@gmail.com</t>
  </si>
  <si>
    <t xml:space="preserve">Trident Academy of Technology, Bhubaneswar </t>
  </si>
  <si>
    <t xml:space="preserve">Avipraya Lenka </t>
  </si>
  <si>
    <t>lenkaabhipray@gmail.com</t>
  </si>
  <si>
    <t>Monalisha Swain</t>
  </si>
  <si>
    <t>monalishaswain38@gmail.com</t>
  </si>
  <si>
    <t>00</t>
  </si>
  <si>
    <t xml:space="preserve">JYOTRIMAYEE SAHOO </t>
  </si>
  <si>
    <t>jyotrimayeesahoo647@gmail.com</t>
  </si>
  <si>
    <t xml:space="preserve">TRIDENT ACADEMY OF CREATIVE TECHNOLOGY </t>
  </si>
  <si>
    <t>Ananya Singh</t>
  </si>
  <si>
    <t>ananyagudi04@gamil.com</t>
  </si>
  <si>
    <t>B.Tech (ETC)</t>
  </si>
  <si>
    <t>N/A</t>
  </si>
  <si>
    <t xml:space="preserve">Subham Khatua </t>
  </si>
  <si>
    <t>subhamkhatua7@gmail.com</t>
  </si>
  <si>
    <t xml:space="preserve">Trident Academy of Technology,Bhubaneswar </t>
  </si>
  <si>
    <t xml:space="preserve">Umarani Gochhayat </t>
  </si>
  <si>
    <t>gochhayatumarani@gmail.com</t>
  </si>
  <si>
    <t>nil</t>
  </si>
  <si>
    <t>Nil</t>
  </si>
  <si>
    <t xml:space="preserve">Pragna Paramita Rout </t>
  </si>
  <si>
    <t>pragnaparamitar@gmail.com</t>
  </si>
  <si>
    <t>Omm Prakash Mohapatra</t>
  </si>
  <si>
    <t>ommprakashm069@gmail.com</t>
  </si>
  <si>
    <t>Trident Academy Of Creative and Technology, Bhubaneswar</t>
  </si>
  <si>
    <t>Sugandhika Jena</t>
  </si>
  <si>
    <t>sugandhikajena@gmail.com</t>
  </si>
  <si>
    <t>Trident Academy of Creative Technology</t>
  </si>
  <si>
    <t xml:space="preserve">Abhijeet Rout </t>
  </si>
  <si>
    <t>routabhijeet41@gmail.com</t>
  </si>
  <si>
    <t xml:space="preserve">Trident Academy Of Creative Technology </t>
  </si>
  <si>
    <t>Akash kumar Nayak</t>
  </si>
  <si>
    <t>nayakakashkumar840@gmail.com</t>
  </si>
  <si>
    <t>B.Tech (CSAIML)</t>
  </si>
  <si>
    <t>Trident academy of technology</t>
  </si>
  <si>
    <t xml:space="preserve">Purnima Sahoo </t>
  </si>
  <si>
    <t>purnimasahoo395@gmail.com</t>
  </si>
  <si>
    <t xml:space="preserve">Rohit Nayak </t>
  </si>
  <si>
    <t>simplerohitnayak@gmail.com</t>
  </si>
  <si>
    <t xml:space="preserve">Banaja Sahoo </t>
  </si>
  <si>
    <t>bs2003sahoo@gmail.com</t>
  </si>
  <si>
    <t xml:space="preserve">Sudesna Swain </t>
  </si>
  <si>
    <t>swainsudesna1@gmail.com</t>
  </si>
  <si>
    <t xml:space="preserve">Trident academy of Technology </t>
  </si>
  <si>
    <t xml:space="preserve">Soumyaranjan Tripathy </t>
  </si>
  <si>
    <t>soumyaranjant11@gmail.com</t>
  </si>
  <si>
    <t>Khushi Krishna Priyadarsini Jena</t>
  </si>
  <si>
    <t>khushikrishnajena@gmail.com</t>
  </si>
  <si>
    <t>Graduation- 70.80</t>
  </si>
  <si>
    <t>Trident Academy Of Creative Technology</t>
  </si>
  <si>
    <t>Tanmaya Kumar Yadav</t>
  </si>
  <si>
    <t>tanmayy687@gmail.com</t>
  </si>
  <si>
    <t>male</t>
  </si>
  <si>
    <t>Ghanashyam Panda</t>
  </si>
  <si>
    <t>ghanashyampanda07@gmail.com</t>
  </si>
  <si>
    <t>Trident Academy Of Technology, Bhubaneswar, Odisha</t>
  </si>
  <si>
    <t xml:space="preserve">Dhiren kumar Mahunta </t>
  </si>
  <si>
    <t>kumardhiren820@gmail.com</t>
  </si>
  <si>
    <t>Anosh Mishra</t>
  </si>
  <si>
    <t>anoshmishra09@gmail.com</t>
  </si>
  <si>
    <t>+91 8984454339</t>
  </si>
  <si>
    <t>Trident Academy Of Technology</t>
  </si>
  <si>
    <t xml:space="preserve">Himagni Routroy </t>
  </si>
  <si>
    <t>routroyh@gmail.com</t>
  </si>
  <si>
    <t xml:space="preserve">Shreya Subhralika Nayak </t>
  </si>
  <si>
    <t>shreyasubhralika2315@gmail.com</t>
  </si>
  <si>
    <t xml:space="preserve">Swatantrata Behura </t>
  </si>
  <si>
    <t>behuraswatantrata@gmail.com</t>
  </si>
  <si>
    <t>BSc :8.91</t>
  </si>
  <si>
    <t xml:space="preserve">Deepak kumar khatoi </t>
  </si>
  <si>
    <t>deepakkhatoi11@gmail.com</t>
  </si>
  <si>
    <t xml:space="preserve">Trident academy of technology, Bhubaneswar </t>
  </si>
  <si>
    <t>Suraj Kumar Gupta</t>
  </si>
  <si>
    <t>gupta731965@gmail.com</t>
  </si>
  <si>
    <t>B.Tech (CST)</t>
  </si>
  <si>
    <t>Swayam Barik</t>
  </si>
  <si>
    <t>swayambarik2004@gmail.com</t>
  </si>
  <si>
    <t>sreyaa sreyashree mohanty</t>
  </si>
  <si>
    <t>sreyaasreyashreemohanty@gmail.com</t>
  </si>
  <si>
    <t>female</t>
  </si>
  <si>
    <t>trident academy of technology</t>
  </si>
  <si>
    <t xml:space="preserve">Sameer Ranjan Jena </t>
  </si>
  <si>
    <t>sameerrjena@gmail.com</t>
  </si>
  <si>
    <t xml:space="preserve">Trident Accedemy Of Creative Technology </t>
  </si>
  <si>
    <t xml:space="preserve">Jayprakash Panda </t>
  </si>
  <si>
    <t>jayprakashpanda03@gmail.com</t>
  </si>
  <si>
    <t>If</t>
  </si>
  <si>
    <t xml:space="preserve">Suryasnata Mohapatra </t>
  </si>
  <si>
    <t>mohapatrasuryasnata@gmail.com</t>
  </si>
  <si>
    <t xml:space="preserve">Trident Academy Of Creative technology </t>
  </si>
  <si>
    <t xml:space="preserve">Sidhanta Sahoo </t>
  </si>
  <si>
    <t>sidhantasahoo16751@gmail.com</t>
  </si>
  <si>
    <t>Rohit Prasad Sahoo</t>
  </si>
  <si>
    <t>rohitprasadsahoo@gmail.com</t>
  </si>
  <si>
    <t>Bittu Vishwkarma</t>
  </si>
  <si>
    <t>bittuvishwkarma28@gmail.com</t>
  </si>
  <si>
    <t xml:space="preserve">Trident Academy of Technology Bhubaneswar </t>
  </si>
  <si>
    <t>Jyoti Prakash Sethy</t>
  </si>
  <si>
    <t>jyotiprakash8895@gmail.com</t>
  </si>
  <si>
    <t xml:space="preserve">Smrutimayee Rout </t>
  </si>
  <si>
    <t>smrutimayeerout892@gmail.com</t>
  </si>
  <si>
    <t xml:space="preserve">Manish Kumar Sahu </t>
  </si>
  <si>
    <t>sahum6113007@gmail.com</t>
  </si>
  <si>
    <t xml:space="preserve">Trident academy of creative technology, bhubaneswar </t>
  </si>
  <si>
    <t xml:space="preserve">Kiran Kumar Panda </t>
  </si>
  <si>
    <t>kkirankumarpanda@gmail.com</t>
  </si>
  <si>
    <t>Trident academy of creative technology</t>
  </si>
  <si>
    <t xml:space="preserve">Sthitiprangya Barik </t>
  </si>
  <si>
    <t>sthitiprangyabarik7@gmail.com</t>
  </si>
  <si>
    <t>Dibyajyoti Behera</t>
  </si>
  <si>
    <t>dibyajyoti4476@gmail.com</t>
  </si>
  <si>
    <t>Trident Academy of technology</t>
  </si>
  <si>
    <t xml:space="preserve">Satya Swarup Patra </t>
  </si>
  <si>
    <t>satyaswaruppatra89@gmail.com</t>
  </si>
  <si>
    <t xml:space="preserve">Anshuman Malla </t>
  </si>
  <si>
    <t>anshumanmalla602@gmail.com</t>
  </si>
  <si>
    <t>Rashmi Ranjan Kar</t>
  </si>
  <si>
    <t>karrashmi752@gmail.com</t>
  </si>
  <si>
    <t>Anish Sekhar Sethi</t>
  </si>
  <si>
    <t>anish.sethi2003@gmail.com</t>
  </si>
  <si>
    <t>no</t>
  </si>
  <si>
    <t>TACT</t>
  </si>
  <si>
    <t>Rashmirekha Nayak</t>
  </si>
  <si>
    <t>nayakrashmirekha07@gmail.com</t>
  </si>
  <si>
    <t>Asima sahu</t>
  </si>
  <si>
    <t>sahuasima40@gmail.com</t>
  </si>
  <si>
    <t>Trident academy creative technology</t>
  </si>
  <si>
    <t xml:space="preserve">Ashik Panda </t>
  </si>
  <si>
    <t>ashikpanda53006@gmail.com</t>
  </si>
  <si>
    <t>B.Tech (CSDS)</t>
  </si>
  <si>
    <t>Jiya Shukla</t>
  </si>
  <si>
    <t>shuklajiya04@gmail.com</t>
  </si>
  <si>
    <t>n/a</t>
  </si>
  <si>
    <t>Poornima University</t>
  </si>
  <si>
    <t>Suvam sundaram</t>
  </si>
  <si>
    <t>suvamsundaram205@gmail.com</t>
  </si>
  <si>
    <t>Sourajit Muduli</t>
  </si>
  <si>
    <t>sourajitmuduli@gmail.com</t>
  </si>
  <si>
    <t xml:space="preserve">Trident Academy Of Technology Bhubaneswar </t>
  </si>
  <si>
    <t>Sonu Ray</t>
  </si>
  <si>
    <t>raysonu0900@gmail.com</t>
  </si>
  <si>
    <t xml:space="preserve">Monish Samal </t>
  </si>
  <si>
    <t>samalmanish000@gmail.com</t>
  </si>
  <si>
    <t xml:space="preserve">Anshuman Mohanty </t>
  </si>
  <si>
    <t>mohantyanshuman770@gmail.com</t>
  </si>
  <si>
    <t xml:space="preserve">Shradhanjali samal </t>
  </si>
  <si>
    <t>shradhanjalisml990@gmail.com</t>
  </si>
  <si>
    <t xml:space="preserve">No </t>
  </si>
  <si>
    <t xml:space="preserve">Kumudranjan Mohanta </t>
  </si>
  <si>
    <t>kumudofficial13@gmail.com</t>
  </si>
  <si>
    <t xml:space="preserve">Trident academy of technology Bhubaneswar </t>
  </si>
  <si>
    <t xml:space="preserve">Sibaprasad Dash </t>
  </si>
  <si>
    <t>sibaprasaddash2006@gmail.com</t>
  </si>
  <si>
    <t xml:space="preserve">Ranjit Sharma </t>
  </si>
  <si>
    <t>ranjitsharma76088@gmail.com</t>
  </si>
  <si>
    <t>Sourav Shreechandan Sahoo</t>
  </si>
  <si>
    <t>souravshree2004@gmail.com</t>
  </si>
  <si>
    <t>Mohit singh</t>
  </si>
  <si>
    <t>ms98357mohit@gmail.com</t>
  </si>
  <si>
    <t>*</t>
  </si>
  <si>
    <t xml:space="preserve">Priyajit Mansingh </t>
  </si>
  <si>
    <t>priyajitmansingh3@gmail.com</t>
  </si>
  <si>
    <t xml:space="preserve">Trident academic of technology </t>
  </si>
  <si>
    <t xml:space="preserve">Bijainee Bandita jena </t>
  </si>
  <si>
    <t>bijaineebandita@gmail.com</t>
  </si>
  <si>
    <t>trident academy of technology, bhubaneswar</t>
  </si>
  <si>
    <t>Bhabani Prasad Mohanty</t>
  </si>
  <si>
    <t>bhabanimohanty57737@gmail.com</t>
  </si>
  <si>
    <t xml:space="preserve">Kruteedeepa Sahoo </t>
  </si>
  <si>
    <t>kruteedeepasahoo@gmail.com</t>
  </si>
  <si>
    <t>Saanvi Sahoo</t>
  </si>
  <si>
    <t>sani260105@gmail.com</t>
  </si>
  <si>
    <t>Trident Academy of Technology, Bhubaneswar</t>
  </si>
  <si>
    <t>Aditya Kumar Ram</t>
  </si>
  <si>
    <t>adityakandhwe@gmail.com</t>
  </si>
  <si>
    <t xml:space="preserve">trident academy of technology </t>
  </si>
  <si>
    <t xml:space="preserve">Satyaprakash Pradhan </t>
  </si>
  <si>
    <t>sppsatyaprakash8@gmail.com</t>
  </si>
  <si>
    <t>Swagatika Panda</t>
  </si>
  <si>
    <t>swagatikapanda082@gmail.com</t>
  </si>
  <si>
    <t>Centurion University</t>
  </si>
  <si>
    <t>Nibedita Panda</t>
  </si>
  <si>
    <t>imnibeditapanda27@gmail.com</t>
  </si>
  <si>
    <t xml:space="preserve">Aiswarya Priyadarshini Biswal </t>
  </si>
  <si>
    <t>aiswaryapriyadarshini77@gmail.com</t>
  </si>
  <si>
    <t xml:space="preserve">Trident Academy Of Creative Technology, Bhubaneswar </t>
  </si>
  <si>
    <t xml:space="preserve">Chiranjib Pradhan </t>
  </si>
  <si>
    <t>chiranjibpradhan42@gmail.com</t>
  </si>
  <si>
    <t xml:space="preserve">RITIK KUMAR DAS </t>
  </si>
  <si>
    <t>ritikdas378@gmail.com</t>
  </si>
  <si>
    <t xml:space="preserve">TRIDENT ACADEMY OF TECHNOLOGY, BHUBANESWAR </t>
  </si>
  <si>
    <t>Rashmi ranjan satapathy</t>
  </si>
  <si>
    <t>rashmiranjansatapathy0627@gmail.com</t>
  </si>
  <si>
    <t>Anil Kumar Samal</t>
  </si>
  <si>
    <t>anilsamal015@gmail.com</t>
  </si>
  <si>
    <t xml:space="preserve">Smarika Sahu </t>
  </si>
  <si>
    <t>smarikasahu543@gmail.com</t>
  </si>
  <si>
    <t xml:space="preserve">BSc Mathematics </t>
  </si>
  <si>
    <t>Bibhor Kumar Mohanty</t>
  </si>
  <si>
    <t>kumarbibhor19@gmail.com</t>
  </si>
  <si>
    <t xml:space="preserve">Bsc Botany </t>
  </si>
  <si>
    <t>kumarbibhor17@gmail.com</t>
  </si>
  <si>
    <t xml:space="preserve">Ananda kumar ojha </t>
  </si>
  <si>
    <t>anandakumarojha2005@gmail.com</t>
  </si>
  <si>
    <t>Amrit Raj Singh</t>
  </si>
  <si>
    <t>singhamritraj898@gmail.com</t>
  </si>
  <si>
    <t>Priyanshu Ranjan Das</t>
  </si>
  <si>
    <t>daspriyanshuranjan368@gmail.com</t>
  </si>
  <si>
    <t>DWIPAYAN SAHOO</t>
  </si>
  <si>
    <t>dwipayansahoo2004@gmail.com</t>
  </si>
  <si>
    <t>MALE</t>
  </si>
  <si>
    <t xml:space="preserve">Omm Prakash Panda </t>
  </si>
  <si>
    <t>ommprakashpanda324@gmail.com</t>
  </si>
  <si>
    <t xml:space="preserve">Trident accademy of technology </t>
  </si>
  <si>
    <t xml:space="preserve">Debansh Mohanty </t>
  </si>
  <si>
    <t>mohantydebansh@gmail.com</t>
  </si>
  <si>
    <t xml:space="preserve">Soumyaranjan khuntia </t>
  </si>
  <si>
    <t>soumyaranjankhuntia13@gmail.com</t>
  </si>
  <si>
    <t xml:space="preserve">Rojalin pati </t>
  </si>
  <si>
    <t>patirojalin911@gmail.com</t>
  </si>
  <si>
    <t xml:space="preserve">Shaktiman Jena </t>
  </si>
  <si>
    <t>jenashaktiman@gmail.com</t>
  </si>
  <si>
    <t xml:space="preserve">Sagarika Mohanty </t>
  </si>
  <si>
    <t>mohantysagarika2004@gmail.com</t>
  </si>
  <si>
    <t xml:space="preserve">Na </t>
  </si>
  <si>
    <t xml:space="preserve">Trident academy of technology , Bhubaneswar </t>
  </si>
  <si>
    <t xml:space="preserve">Subasini Jena </t>
  </si>
  <si>
    <t>subasinijena47@gmail.com</t>
  </si>
  <si>
    <t xml:space="preserve">Saroj Kumar Sahoo </t>
  </si>
  <si>
    <t>sarojbtech25@gmail.com</t>
  </si>
  <si>
    <t xml:space="preserve">Subhamshree Swain </t>
  </si>
  <si>
    <t>shubhamshreeswain@gmail.com</t>
  </si>
  <si>
    <t xml:space="preserve">Srijan Rout </t>
  </si>
  <si>
    <t>babulsrijanrout@gmail.com</t>
  </si>
  <si>
    <t xml:space="preserve">Trident Academy of technology bhubaneswar </t>
  </si>
  <si>
    <t xml:space="preserve">Ankita Panda </t>
  </si>
  <si>
    <t>ankitapanda8971@gmail.com</t>
  </si>
  <si>
    <t xml:space="preserve">Trident academy of creative and technology </t>
  </si>
  <si>
    <t xml:space="preserve">Abhijit Behera </t>
  </si>
  <si>
    <t>babhijit959@gmail.com</t>
  </si>
  <si>
    <t xml:space="preserve">Satya Pragyan Mallick </t>
  </si>
  <si>
    <t>satyapragyan9@gmail.com</t>
  </si>
  <si>
    <t xml:space="preserve">Naveen Kumar </t>
  </si>
  <si>
    <t>kumar77683@gmail.com</t>
  </si>
  <si>
    <t>B.Tech (EEE)</t>
  </si>
  <si>
    <t xml:space="preserve">TRIDENT ACADEMY OF TECHNOLOGY </t>
  </si>
  <si>
    <t xml:space="preserve">Susant Kumar Satapathy </t>
  </si>
  <si>
    <t>susantkumars18@gmail.com</t>
  </si>
  <si>
    <t>Soumya Ranjan Mohanty</t>
  </si>
  <si>
    <t>mohantysoumya2005@gmail.com</t>
  </si>
  <si>
    <t>Abhinav Kumar</t>
  </si>
  <si>
    <t>abhinavkumar09087@gmail.com</t>
  </si>
  <si>
    <t xml:space="preserve">Kumar Pruthwiraj Dash </t>
  </si>
  <si>
    <t>kumarpruthwirajdash@gmail.com</t>
  </si>
  <si>
    <t xml:space="preserve">Trident college of creative technology </t>
  </si>
  <si>
    <t>Shreyansh Sahoo</t>
  </si>
  <si>
    <t>shreyanshsahoo368@gmail.com</t>
  </si>
  <si>
    <t xml:space="preserve">Tulasi Sahu </t>
  </si>
  <si>
    <t>tulasisahu20@gmail.com</t>
  </si>
  <si>
    <t>N.A</t>
  </si>
  <si>
    <t>n.a.</t>
  </si>
  <si>
    <t xml:space="preserve">Trident academy of Technology bhubhaneshwar Odisha </t>
  </si>
  <si>
    <t xml:space="preserve">Priyadarshini Panda </t>
  </si>
  <si>
    <t>priyadarshinipanda19@gmail.com</t>
  </si>
  <si>
    <t>Somya Ranjan Rout</t>
  </si>
  <si>
    <t>somyarr9@gmail.com</t>
  </si>
  <si>
    <t xml:space="preserve">Om Prasad Mohapatra </t>
  </si>
  <si>
    <t>om4uprasad@gmail.com</t>
  </si>
  <si>
    <t>Swoyam  Saphalya Swain</t>
  </si>
  <si>
    <t>swainswoyam9@gmail.com</t>
  </si>
  <si>
    <t xml:space="preserve">Tapas kumar parida </t>
  </si>
  <si>
    <t>tapashkumarparida38@gmail.com</t>
  </si>
  <si>
    <t xml:space="preserve">Dhanyabad behera </t>
  </si>
  <si>
    <t>dhanyabadbehera@gmail.com</t>
  </si>
  <si>
    <t xml:space="preserve">Kuldeep Sahoo </t>
  </si>
  <si>
    <t>kuldeepsahoo56@gmail.com</t>
  </si>
  <si>
    <t xml:space="preserve">Arup sangam </t>
  </si>
  <si>
    <t>arupsangam212@gmail.com</t>
  </si>
  <si>
    <t xml:space="preserve">Saipreety K Sutar </t>
  </si>
  <si>
    <t>saipreetysutar2315@gmail.com</t>
  </si>
  <si>
    <t>Shraddhanjali Paikray</t>
  </si>
  <si>
    <t>shraddhanjalipaikray@gmail.com</t>
  </si>
  <si>
    <t>Swagatika Tripathy</t>
  </si>
  <si>
    <t>tripathyswagatika498@gmail.com</t>
  </si>
  <si>
    <t xml:space="preserve">Roshni Senapati </t>
  </si>
  <si>
    <t>roshnisenapati664@gmail.com</t>
  </si>
  <si>
    <t xml:space="preserve">Ayesha Mohanty </t>
  </si>
  <si>
    <t>ayeshamohanty29@gmail.com</t>
  </si>
  <si>
    <t>Kiran Kumar Swain</t>
  </si>
  <si>
    <t>swainkiran191@gmail.com</t>
  </si>
  <si>
    <t>Trident Academy Of Technology, Bhubaneswar</t>
  </si>
  <si>
    <t xml:space="preserve">Arpita Samal </t>
  </si>
  <si>
    <t>arpitasamal89063@gmail.com</t>
  </si>
  <si>
    <t>Apurba Aparupa Das</t>
  </si>
  <si>
    <t>apurba.a.das16@gmail.com</t>
  </si>
  <si>
    <t>None</t>
  </si>
  <si>
    <t xml:space="preserve">Debasis Panigrahi </t>
  </si>
  <si>
    <t>debasispanigrahi7864@gmail.com</t>
  </si>
  <si>
    <t>.</t>
  </si>
  <si>
    <t xml:space="preserve">Smruti Ranjan Mohapatra </t>
  </si>
  <si>
    <t>smrutiranjanmohapatra153@gmail.com</t>
  </si>
  <si>
    <t xml:space="preserve">Trident Academy of Technology, bhubaneswar </t>
  </si>
  <si>
    <t>Gaurav Kumar Nayak</t>
  </si>
  <si>
    <t>gauravkumarnayak.ai@gmail.com</t>
  </si>
  <si>
    <t xml:space="preserve">Shourya  Pratap Singh </t>
  </si>
  <si>
    <t>pratapshourya464@gmail.com</t>
  </si>
  <si>
    <t>Meghna Das</t>
  </si>
  <si>
    <t>dmeghna699@gmail.com</t>
  </si>
  <si>
    <t xml:space="preserve">Disa Prusty </t>
  </si>
  <si>
    <t>disaprusty4@gmail.com</t>
  </si>
  <si>
    <t xml:space="preserve">Trident Academy Of Technology, Bhubaneswar </t>
  </si>
  <si>
    <t xml:space="preserve">Nur Mahammad </t>
  </si>
  <si>
    <t>mahammadnur229@gmail.com</t>
  </si>
  <si>
    <t xml:space="preserve">Prasad Kumar Bhol </t>
  </si>
  <si>
    <t>subhalaxmi sahoo</t>
  </si>
  <si>
    <t>sahoosubhalaxmi032@gmail.com</t>
  </si>
  <si>
    <t xml:space="preserve">Dipika pattnayak </t>
  </si>
  <si>
    <t>pattnayakdipika2149@gmail.com</t>
  </si>
  <si>
    <t xml:space="preserve">Shubhaprakash moharana </t>
  </si>
  <si>
    <t>shubhaprakashmoharana@gmail.com</t>
  </si>
  <si>
    <t xml:space="preserve">Trident academy of creative technology, Bhubaneswar </t>
  </si>
  <si>
    <t>Rupesh Sharma</t>
  </si>
  <si>
    <t>rupeshsharma6211@gmail.com</t>
  </si>
  <si>
    <t>No diploma i am 12th pass out</t>
  </si>
  <si>
    <t>i am purshuing btech degree</t>
  </si>
  <si>
    <t xml:space="preserve">am </t>
  </si>
  <si>
    <t xml:space="preserve">Chandan Baliarsingh </t>
  </si>
  <si>
    <t>baliarsinghchandan1@gmail.com</t>
  </si>
  <si>
    <t>Priyanshu Pratyush Paikaray</t>
  </si>
  <si>
    <t>priyanshupratyush0@gmail.com</t>
  </si>
  <si>
    <t xml:space="preserve">Srikant Khuntia </t>
  </si>
  <si>
    <t>srikantkhuntia577@gmail.com</t>
  </si>
  <si>
    <t xml:space="preserve">ZENUS DASH </t>
  </si>
  <si>
    <t>zenusdash07@gmail.com</t>
  </si>
  <si>
    <t>Hersita kumari</t>
  </si>
  <si>
    <t>singhhershita01@gmail.com</t>
  </si>
  <si>
    <t>Null</t>
  </si>
  <si>
    <t xml:space="preserve">Abhijit parida </t>
  </si>
  <si>
    <t>parida.abhijit2006@gmail.com</t>
  </si>
  <si>
    <t>7.8 cgpa</t>
  </si>
  <si>
    <t>prasadkumarbhol2003@gmail.com</t>
  </si>
  <si>
    <t>Aditya Kumar Gupta</t>
  </si>
  <si>
    <t>adityakumargupta45321@gmail.com</t>
  </si>
  <si>
    <t>Ankita Priyadarshini Behera</t>
  </si>
  <si>
    <t>ankitapriyadarsine31@gmail.com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</si>
</sst>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434343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7"/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N161" headerRowDxfId="2">
  <autoFilter ref="A1:N161">
    <filterColumn colId="13">
      <filters>
        <filter val="2026"/>
      </filters>
    </filterColumn>
  </autoFilter>
  <tableColumns count="14">
    <tableColumn id="2" name="Name"/>
    <tableColumn id="3" name="Email ID"/>
    <tableColumn id="4" name="Contact No."/>
    <tableColumn id="5" name="Gender"/>
    <tableColumn id="6" name="Course"/>
    <tableColumn id="7" name="Branch"/>
    <tableColumn id="8" name="10th %"/>
    <tableColumn id="9" name="12th %"/>
    <tableColumn id="10" name="Diploma (If)"/>
    <tableColumn id="11" name="B.Tech CGPA"/>
    <tableColumn id="12" name="MCA CGPA"/>
    <tableColumn id="13" name="M.Sc.  CGPA"/>
    <tableColumn id="14" name="College Name"/>
    <tableColumn id="15" name="Year of Passout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161"/>
  <sheetViews>
    <sheetView tabSelected="1" topLeftCell="G1" workbookViewId="0">
      <pane ySplit="1" topLeftCell="A146" activePane="bottomLeft" state="frozen"/>
      <selection pane="bottomLeft" activeCell="B165" sqref="B165"/>
    </sheetView>
  </sheetViews>
  <sheetFormatPr defaultColWidth="12.5703125" defaultRowHeight="15.75" customHeight="1"/>
  <cols>
    <col min="1" max="1" width="27" style="7" bestFit="1" customWidth="1"/>
    <col min="2" max="2" width="35" style="7" customWidth="1"/>
    <col min="3" max="12" width="18.85546875" style="7" customWidth="1"/>
    <col min="13" max="13" width="50.28515625" style="7" bestFit="1" customWidth="1"/>
    <col min="14" max="20" width="18.85546875" style="7" customWidth="1"/>
    <col min="21" max="16384" width="12.5703125" style="7"/>
  </cols>
  <sheetData>
    <row r="1" spans="1:14" ht="22.5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ht="22.5" customHeight="1">
      <c r="A2" s="12" t="s">
        <v>14</v>
      </c>
      <c r="B2" s="6" t="s">
        <v>15</v>
      </c>
      <c r="C2" s="6">
        <v>7436969733</v>
      </c>
      <c r="D2" s="6" t="s">
        <v>16</v>
      </c>
      <c r="E2" s="6" t="s">
        <v>17</v>
      </c>
      <c r="F2" s="6" t="s">
        <v>18</v>
      </c>
      <c r="G2" s="6">
        <v>81.400000000000006</v>
      </c>
      <c r="H2" s="6">
        <v>82</v>
      </c>
      <c r="I2" s="6" t="s">
        <v>19</v>
      </c>
      <c r="J2" s="6">
        <v>8.24</v>
      </c>
      <c r="K2" s="6" t="s">
        <v>19</v>
      </c>
      <c r="L2" s="6" t="s">
        <v>19</v>
      </c>
      <c r="M2" s="6" t="s">
        <v>20</v>
      </c>
      <c r="N2" s="6">
        <v>2026</v>
      </c>
    </row>
    <row r="3" spans="1:14" ht="22.5" customHeight="1">
      <c r="A3" s="12" t="s">
        <v>21</v>
      </c>
      <c r="B3" s="6" t="s">
        <v>22</v>
      </c>
      <c r="C3" s="6">
        <v>9556492690</v>
      </c>
      <c r="D3" s="6" t="s">
        <v>16</v>
      </c>
      <c r="E3" s="6" t="s">
        <v>17</v>
      </c>
      <c r="F3" s="6" t="s">
        <v>23</v>
      </c>
      <c r="G3" s="6">
        <v>75.599999999999994</v>
      </c>
      <c r="H3" s="6">
        <v>49</v>
      </c>
      <c r="I3" s="6" t="s">
        <v>19</v>
      </c>
      <c r="J3" s="6">
        <v>7.8</v>
      </c>
      <c r="K3" s="6" t="s">
        <v>19</v>
      </c>
      <c r="L3" s="6" t="s">
        <v>19</v>
      </c>
      <c r="M3" s="6" t="s">
        <v>20</v>
      </c>
      <c r="N3" s="6">
        <v>2026</v>
      </c>
    </row>
    <row r="4" spans="1:14" ht="22.5" customHeight="1">
      <c r="A4" s="12" t="s">
        <v>24</v>
      </c>
      <c r="B4" s="6" t="s">
        <v>25</v>
      </c>
      <c r="C4" s="6">
        <v>7852924975</v>
      </c>
      <c r="D4" s="6" t="s">
        <v>16</v>
      </c>
      <c r="E4" s="6" t="s">
        <v>17</v>
      </c>
      <c r="F4" s="6" t="s">
        <v>23</v>
      </c>
      <c r="G4" s="6">
        <v>62</v>
      </c>
      <c r="H4" s="6">
        <v>63</v>
      </c>
      <c r="I4" s="6" t="s">
        <v>26</v>
      </c>
      <c r="J4" s="6">
        <v>7.03</v>
      </c>
      <c r="K4" s="6" t="s">
        <v>26</v>
      </c>
      <c r="L4" s="6" t="s">
        <v>26</v>
      </c>
      <c r="M4" s="6" t="s">
        <v>27</v>
      </c>
      <c r="N4" s="6">
        <v>2026</v>
      </c>
    </row>
    <row r="5" spans="1:14" ht="22.5" customHeight="1">
      <c r="A5" s="12" t="s">
        <v>28</v>
      </c>
      <c r="B5" s="6" t="s">
        <v>29</v>
      </c>
      <c r="C5" s="6">
        <v>8260945673</v>
      </c>
      <c r="D5" s="6" t="s">
        <v>30</v>
      </c>
      <c r="E5" s="6" t="s">
        <v>17</v>
      </c>
      <c r="F5" s="6" t="s">
        <v>23</v>
      </c>
      <c r="G5" s="6">
        <v>79</v>
      </c>
      <c r="H5" s="6">
        <v>76</v>
      </c>
      <c r="I5" s="6">
        <v>0</v>
      </c>
      <c r="J5" s="6">
        <v>8.3000000000000007</v>
      </c>
      <c r="K5" s="6">
        <v>0</v>
      </c>
      <c r="L5" s="6">
        <v>0</v>
      </c>
      <c r="M5" s="6" t="s">
        <v>31</v>
      </c>
      <c r="N5" s="6">
        <v>2026</v>
      </c>
    </row>
    <row r="6" spans="1:14" ht="22.5" customHeight="1">
      <c r="A6" s="12" t="s">
        <v>32</v>
      </c>
      <c r="B6" s="6" t="s">
        <v>33</v>
      </c>
      <c r="C6" s="6">
        <v>7683818208</v>
      </c>
      <c r="D6" s="6" t="s">
        <v>30</v>
      </c>
      <c r="E6" s="6" t="s">
        <v>34</v>
      </c>
      <c r="F6" s="6" t="s">
        <v>34</v>
      </c>
      <c r="G6" s="6">
        <v>81.84</v>
      </c>
      <c r="H6" s="6">
        <v>83.14</v>
      </c>
      <c r="I6" s="6">
        <v>0</v>
      </c>
      <c r="J6" s="6">
        <v>0</v>
      </c>
      <c r="K6" s="6">
        <v>8.51</v>
      </c>
      <c r="L6" s="6">
        <v>0</v>
      </c>
      <c r="M6" s="6" t="s">
        <v>35</v>
      </c>
      <c r="N6" s="6">
        <v>2026</v>
      </c>
    </row>
    <row r="7" spans="1:14" ht="22.5" customHeight="1">
      <c r="A7" s="12" t="s">
        <v>36</v>
      </c>
      <c r="B7" s="6" t="s">
        <v>37</v>
      </c>
      <c r="C7" s="6">
        <v>6206497060</v>
      </c>
      <c r="D7" s="6" t="s">
        <v>16</v>
      </c>
      <c r="E7" s="6" t="s">
        <v>17</v>
      </c>
      <c r="F7" s="6" t="s">
        <v>23</v>
      </c>
      <c r="G7" s="6">
        <v>86.6</v>
      </c>
      <c r="H7" s="6">
        <v>86.8</v>
      </c>
      <c r="I7" s="6" t="s">
        <v>19</v>
      </c>
      <c r="J7" s="6">
        <v>8.17</v>
      </c>
      <c r="K7" s="6">
        <v>0</v>
      </c>
      <c r="L7" s="6">
        <v>0</v>
      </c>
      <c r="M7" s="6" t="s">
        <v>20</v>
      </c>
      <c r="N7" s="6">
        <v>2026</v>
      </c>
    </row>
    <row r="8" spans="1:14" ht="22.5" customHeight="1">
      <c r="A8" s="12" t="s">
        <v>38</v>
      </c>
      <c r="B8" s="6" t="s">
        <v>39</v>
      </c>
      <c r="C8" s="6">
        <v>6370981272</v>
      </c>
      <c r="D8" s="6" t="s">
        <v>30</v>
      </c>
      <c r="E8" s="6" t="s">
        <v>34</v>
      </c>
      <c r="F8" s="6" t="s">
        <v>34</v>
      </c>
      <c r="G8" s="6">
        <v>79</v>
      </c>
      <c r="H8" s="6">
        <v>53.65</v>
      </c>
      <c r="I8" s="6" t="s">
        <v>40</v>
      </c>
      <c r="J8" s="6" t="s">
        <v>40</v>
      </c>
      <c r="K8" s="6">
        <v>8.57</v>
      </c>
      <c r="L8" s="6">
        <v>0</v>
      </c>
      <c r="M8" s="6" t="s">
        <v>41</v>
      </c>
      <c r="N8" s="6">
        <v>2026</v>
      </c>
    </row>
    <row r="9" spans="1:14" ht="22.5" customHeight="1">
      <c r="A9" s="12" t="s">
        <v>42</v>
      </c>
      <c r="B9" s="6" t="s">
        <v>43</v>
      </c>
      <c r="C9" s="6">
        <v>8917378300</v>
      </c>
      <c r="D9" s="6" t="s">
        <v>16</v>
      </c>
      <c r="E9" s="6" t="s">
        <v>34</v>
      </c>
      <c r="F9" s="6" t="s">
        <v>34</v>
      </c>
      <c r="G9" s="6">
        <v>83</v>
      </c>
      <c r="H9" s="6">
        <v>55</v>
      </c>
      <c r="I9" s="6" t="s">
        <v>44</v>
      </c>
      <c r="J9" s="6" t="s">
        <v>40</v>
      </c>
      <c r="K9" s="6">
        <v>8.3000000000000007</v>
      </c>
      <c r="L9" s="6" t="s">
        <v>40</v>
      </c>
      <c r="M9" s="6" t="s">
        <v>45</v>
      </c>
      <c r="N9" s="6">
        <v>2026</v>
      </c>
    </row>
    <row r="10" spans="1:14" ht="22.5" customHeight="1">
      <c r="A10" s="12" t="s">
        <v>46</v>
      </c>
      <c r="B10" s="6" t="s">
        <v>47</v>
      </c>
      <c r="C10" s="6">
        <v>9348884750</v>
      </c>
      <c r="D10" s="6" t="s">
        <v>30</v>
      </c>
      <c r="E10" s="6" t="s">
        <v>34</v>
      </c>
      <c r="F10" s="6" t="s">
        <v>34</v>
      </c>
      <c r="G10" s="6">
        <v>75.83</v>
      </c>
      <c r="H10" s="6">
        <v>74.33</v>
      </c>
      <c r="I10" s="6" t="s">
        <v>19</v>
      </c>
      <c r="J10" s="6" t="s">
        <v>19</v>
      </c>
      <c r="K10" s="6">
        <v>8.15</v>
      </c>
      <c r="L10" s="6" t="s">
        <v>19</v>
      </c>
      <c r="M10" s="6" t="s">
        <v>45</v>
      </c>
      <c r="N10" s="6">
        <v>2026</v>
      </c>
    </row>
    <row r="11" spans="1:14" ht="22.5" customHeight="1">
      <c r="A11" s="12" t="s">
        <v>48</v>
      </c>
      <c r="B11" s="6" t="s">
        <v>49</v>
      </c>
      <c r="C11" s="6">
        <v>7853026757</v>
      </c>
      <c r="D11" s="6" t="s">
        <v>50</v>
      </c>
      <c r="E11" s="6" t="s">
        <v>34</v>
      </c>
      <c r="F11" s="6" t="s">
        <v>34</v>
      </c>
      <c r="G11" s="8">
        <v>0.72829999999999995</v>
      </c>
      <c r="H11" s="8">
        <v>0.69830000000000003</v>
      </c>
      <c r="I11" s="6" t="s">
        <v>40</v>
      </c>
      <c r="J11" s="6" t="s">
        <v>40</v>
      </c>
      <c r="K11" s="6">
        <v>7.93</v>
      </c>
      <c r="L11" s="6" t="s">
        <v>40</v>
      </c>
      <c r="M11" s="6" t="s">
        <v>51</v>
      </c>
      <c r="N11" s="6">
        <v>2026</v>
      </c>
    </row>
    <row r="12" spans="1:14" ht="22.5" customHeight="1">
      <c r="A12" s="12" t="s">
        <v>52</v>
      </c>
      <c r="B12" s="6" t="s">
        <v>53</v>
      </c>
      <c r="C12" s="6">
        <v>9348793170</v>
      </c>
      <c r="D12" s="6" t="s">
        <v>16</v>
      </c>
      <c r="E12" s="6" t="s">
        <v>34</v>
      </c>
      <c r="F12" s="6" t="s">
        <v>34</v>
      </c>
      <c r="G12" s="6">
        <v>62</v>
      </c>
      <c r="H12" s="6">
        <v>64</v>
      </c>
      <c r="I12" s="6" t="s">
        <v>19</v>
      </c>
      <c r="J12" s="6" t="s">
        <v>54</v>
      </c>
      <c r="K12" s="6">
        <v>7</v>
      </c>
      <c r="L12" s="6" t="s">
        <v>19</v>
      </c>
      <c r="M12" s="6" t="s">
        <v>55</v>
      </c>
      <c r="N12" s="6">
        <v>2026</v>
      </c>
    </row>
    <row r="13" spans="1:14" ht="22.5" customHeight="1">
      <c r="A13" s="12" t="s">
        <v>56</v>
      </c>
      <c r="B13" s="6" t="s">
        <v>57</v>
      </c>
      <c r="C13" s="6">
        <v>8260674644</v>
      </c>
      <c r="D13" s="6" t="s">
        <v>30</v>
      </c>
      <c r="E13" s="6" t="s">
        <v>34</v>
      </c>
      <c r="F13" s="6" t="s">
        <v>34</v>
      </c>
      <c r="G13" s="6">
        <v>60</v>
      </c>
      <c r="H13" s="6">
        <v>60</v>
      </c>
      <c r="I13" s="6" t="s">
        <v>19</v>
      </c>
      <c r="J13" s="6" t="s">
        <v>19</v>
      </c>
      <c r="K13" s="6">
        <v>9</v>
      </c>
      <c r="L13" s="6" t="s">
        <v>19</v>
      </c>
      <c r="M13" s="6" t="s">
        <v>27</v>
      </c>
      <c r="N13" s="6">
        <v>2026</v>
      </c>
    </row>
    <row r="14" spans="1:14" ht="22.5" customHeight="1">
      <c r="A14" s="12" t="s">
        <v>58</v>
      </c>
      <c r="B14" s="6" t="s">
        <v>59</v>
      </c>
      <c r="C14" s="6">
        <v>9078618282</v>
      </c>
      <c r="D14" s="6" t="s">
        <v>30</v>
      </c>
      <c r="E14" s="6" t="s">
        <v>34</v>
      </c>
      <c r="F14" s="6" t="s">
        <v>34</v>
      </c>
      <c r="G14" s="6">
        <v>80.33</v>
      </c>
      <c r="H14" s="6">
        <v>68.33</v>
      </c>
      <c r="I14" s="6">
        <v>0</v>
      </c>
      <c r="J14" s="6">
        <v>0</v>
      </c>
      <c r="K14" s="6">
        <v>8.5299999999999994</v>
      </c>
      <c r="L14" s="6">
        <v>0</v>
      </c>
      <c r="M14" s="6" t="s">
        <v>55</v>
      </c>
      <c r="N14" s="6">
        <v>2026</v>
      </c>
    </row>
    <row r="15" spans="1:14" ht="22.5" customHeight="1">
      <c r="A15" s="12" t="s">
        <v>60</v>
      </c>
      <c r="B15" s="6" t="s">
        <v>61</v>
      </c>
      <c r="C15" s="6">
        <v>7815076396</v>
      </c>
      <c r="D15" s="6" t="s">
        <v>30</v>
      </c>
      <c r="E15" s="6" t="s">
        <v>34</v>
      </c>
      <c r="F15" s="6" t="s">
        <v>34</v>
      </c>
      <c r="G15" s="6">
        <v>71.33</v>
      </c>
      <c r="H15" s="6">
        <v>71.83</v>
      </c>
      <c r="I15" s="6" t="s">
        <v>40</v>
      </c>
      <c r="J15" s="6" t="s">
        <v>40</v>
      </c>
      <c r="K15" s="6">
        <v>8.7799999999999994</v>
      </c>
      <c r="L15" s="6" t="s">
        <v>40</v>
      </c>
      <c r="M15" s="6" t="s">
        <v>27</v>
      </c>
      <c r="N15" s="6">
        <v>2026</v>
      </c>
    </row>
    <row r="16" spans="1:14" ht="22.5" customHeight="1">
      <c r="A16" s="12" t="s">
        <v>62</v>
      </c>
      <c r="B16" s="6" t="s">
        <v>63</v>
      </c>
      <c r="C16" s="6">
        <v>9556098243</v>
      </c>
      <c r="D16" s="6" t="s">
        <v>30</v>
      </c>
      <c r="E16" s="6" t="s">
        <v>34</v>
      </c>
      <c r="F16" s="6" t="s">
        <v>34</v>
      </c>
      <c r="G16" s="6">
        <v>68.5</v>
      </c>
      <c r="H16" s="6">
        <v>58</v>
      </c>
      <c r="I16" s="6" t="s">
        <v>26</v>
      </c>
      <c r="J16" s="6" t="s">
        <v>26</v>
      </c>
      <c r="K16" s="6">
        <v>7.79</v>
      </c>
      <c r="L16" s="6" t="s">
        <v>26</v>
      </c>
      <c r="M16" s="6" t="s">
        <v>20</v>
      </c>
      <c r="N16" s="6">
        <v>2026</v>
      </c>
    </row>
    <row r="17" spans="1:14" ht="22.5" customHeight="1">
      <c r="A17" s="12" t="s">
        <v>64</v>
      </c>
      <c r="B17" s="6" t="s">
        <v>65</v>
      </c>
      <c r="C17" s="6">
        <v>7205497263</v>
      </c>
      <c r="D17" s="6" t="s">
        <v>66</v>
      </c>
      <c r="E17" s="6" t="s">
        <v>34</v>
      </c>
      <c r="F17" s="6" t="s">
        <v>34</v>
      </c>
      <c r="G17" s="6">
        <v>60</v>
      </c>
      <c r="H17" s="6">
        <v>60</v>
      </c>
      <c r="I17" s="6" t="s">
        <v>40</v>
      </c>
      <c r="J17" s="6" t="s">
        <v>44</v>
      </c>
      <c r="K17" s="6">
        <v>8.69</v>
      </c>
      <c r="L17" s="6">
        <v>8.69</v>
      </c>
      <c r="M17" s="6" t="s">
        <v>67</v>
      </c>
      <c r="N17" s="6">
        <v>2026</v>
      </c>
    </row>
    <row r="18" spans="1:14" ht="22.5" customHeight="1">
      <c r="A18" s="12" t="s">
        <v>68</v>
      </c>
      <c r="B18" s="6" t="s">
        <v>69</v>
      </c>
      <c r="C18" s="6">
        <v>9692802371</v>
      </c>
      <c r="D18" s="6" t="s">
        <v>16</v>
      </c>
      <c r="E18" s="6" t="s">
        <v>17</v>
      </c>
      <c r="F18" s="6" t="s">
        <v>23</v>
      </c>
      <c r="G18" s="6">
        <v>88</v>
      </c>
      <c r="H18" s="6">
        <v>68</v>
      </c>
      <c r="I18" s="6" t="s">
        <v>40</v>
      </c>
      <c r="J18" s="6">
        <v>7.5</v>
      </c>
      <c r="K18" s="6" t="s">
        <v>40</v>
      </c>
      <c r="L18" s="6" t="s">
        <v>40</v>
      </c>
      <c r="M18" s="6" t="s">
        <v>31</v>
      </c>
      <c r="N18" s="6">
        <v>2026</v>
      </c>
    </row>
    <row r="19" spans="1:14" ht="22.5" customHeight="1">
      <c r="A19" s="12" t="s">
        <v>70</v>
      </c>
      <c r="B19" s="6" t="s">
        <v>71</v>
      </c>
      <c r="C19" s="6">
        <v>8328819033</v>
      </c>
      <c r="D19" s="6" t="s">
        <v>16</v>
      </c>
      <c r="E19" s="6" t="s">
        <v>34</v>
      </c>
      <c r="F19" s="6" t="s">
        <v>34</v>
      </c>
      <c r="G19" s="6">
        <v>63</v>
      </c>
      <c r="H19" s="6">
        <v>65</v>
      </c>
      <c r="I19" s="6" t="s">
        <v>40</v>
      </c>
      <c r="J19" s="6" t="s">
        <v>40</v>
      </c>
      <c r="K19" s="6">
        <v>8.2100000000000009</v>
      </c>
      <c r="L19" s="6" t="s">
        <v>40</v>
      </c>
      <c r="M19" s="6" t="s">
        <v>72</v>
      </c>
      <c r="N19" s="6">
        <v>2026</v>
      </c>
    </row>
    <row r="20" spans="1:14" ht="22.5" customHeight="1">
      <c r="A20" s="12" t="s">
        <v>73</v>
      </c>
      <c r="B20" s="6" t="s">
        <v>74</v>
      </c>
      <c r="C20" s="6">
        <v>8260972302</v>
      </c>
      <c r="D20" s="6" t="s">
        <v>30</v>
      </c>
      <c r="E20" s="6" t="s">
        <v>34</v>
      </c>
      <c r="F20" s="6" t="s">
        <v>34</v>
      </c>
      <c r="G20" s="6">
        <v>70.599999999999994</v>
      </c>
      <c r="H20" s="6">
        <v>75.3</v>
      </c>
      <c r="I20" s="6" t="s">
        <v>19</v>
      </c>
      <c r="J20" s="6" t="s">
        <v>19</v>
      </c>
      <c r="K20" s="6">
        <v>8.35</v>
      </c>
      <c r="L20" s="6" t="s">
        <v>19</v>
      </c>
      <c r="M20" s="6" t="s">
        <v>20</v>
      </c>
      <c r="N20" s="6">
        <v>2026</v>
      </c>
    </row>
    <row r="21" spans="1:14" ht="22.5" customHeight="1">
      <c r="A21" s="12" t="s">
        <v>75</v>
      </c>
      <c r="B21" s="6" t="s">
        <v>76</v>
      </c>
      <c r="C21" s="6">
        <v>9337931353</v>
      </c>
      <c r="D21" s="6" t="s">
        <v>16</v>
      </c>
      <c r="E21" s="6" t="s">
        <v>34</v>
      </c>
      <c r="F21" s="6" t="s">
        <v>34</v>
      </c>
      <c r="G21" s="9">
        <v>0.51</v>
      </c>
      <c r="H21" s="9">
        <v>0.51</v>
      </c>
      <c r="I21" s="6" t="s">
        <v>40</v>
      </c>
      <c r="J21" s="6" t="s">
        <v>40</v>
      </c>
      <c r="K21" s="6">
        <v>6.91</v>
      </c>
      <c r="L21" s="6" t="s">
        <v>40</v>
      </c>
      <c r="M21" s="6" t="s">
        <v>27</v>
      </c>
      <c r="N21" s="6">
        <v>2026</v>
      </c>
    </row>
    <row r="22" spans="1:14" ht="22.5" customHeight="1">
      <c r="A22" s="12" t="s">
        <v>77</v>
      </c>
      <c r="B22" s="6" t="s">
        <v>78</v>
      </c>
      <c r="C22" s="6">
        <v>7849021662</v>
      </c>
      <c r="D22" s="6" t="s">
        <v>66</v>
      </c>
      <c r="E22" s="6" t="s">
        <v>34</v>
      </c>
      <c r="F22" s="6" t="s">
        <v>34</v>
      </c>
      <c r="G22" s="6">
        <v>65.83</v>
      </c>
      <c r="H22" s="6">
        <v>55.33</v>
      </c>
      <c r="I22" s="6" t="s">
        <v>19</v>
      </c>
      <c r="J22" s="6" t="s">
        <v>19</v>
      </c>
      <c r="K22" s="6">
        <v>8.18</v>
      </c>
      <c r="L22" s="6" t="s">
        <v>19</v>
      </c>
      <c r="M22" s="6" t="s">
        <v>79</v>
      </c>
      <c r="N22" s="6">
        <v>2026</v>
      </c>
    </row>
    <row r="23" spans="1:14" ht="22.5" customHeight="1">
      <c r="A23" s="12" t="s">
        <v>80</v>
      </c>
      <c r="B23" s="6" t="s">
        <v>81</v>
      </c>
      <c r="C23" s="6">
        <v>6372827169</v>
      </c>
      <c r="D23" s="6" t="s">
        <v>16</v>
      </c>
      <c r="E23" s="6" t="s">
        <v>34</v>
      </c>
      <c r="F23" s="6" t="s">
        <v>34</v>
      </c>
      <c r="G23" s="6">
        <v>76</v>
      </c>
      <c r="H23" s="6">
        <v>50</v>
      </c>
      <c r="I23" s="6">
        <v>0</v>
      </c>
      <c r="J23" s="6">
        <v>0</v>
      </c>
      <c r="K23" s="6">
        <v>8.2200000000000006</v>
      </c>
      <c r="L23" s="6">
        <v>0</v>
      </c>
      <c r="M23" s="6" t="s">
        <v>20</v>
      </c>
      <c r="N23" s="6">
        <v>2026</v>
      </c>
    </row>
    <row r="24" spans="1:14" ht="22.5" customHeight="1">
      <c r="A24" s="12" t="s">
        <v>82</v>
      </c>
      <c r="B24" s="6" t="s">
        <v>83</v>
      </c>
      <c r="C24" s="6">
        <v>9692034416</v>
      </c>
      <c r="D24" s="6" t="s">
        <v>30</v>
      </c>
      <c r="E24" s="6" t="s">
        <v>34</v>
      </c>
      <c r="F24" s="6" t="s">
        <v>34</v>
      </c>
      <c r="G24" s="6">
        <v>81</v>
      </c>
      <c r="H24" s="6">
        <v>82</v>
      </c>
      <c r="I24" s="6" t="s">
        <v>19</v>
      </c>
      <c r="J24" s="6" t="s">
        <v>19</v>
      </c>
      <c r="K24" s="6">
        <v>7.89</v>
      </c>
      <c r="L24" s="6" t="s">
        <v>19</v>
      </c>
      <c r="M24" s="6" t="s">
        <v>45</v>
      </c>
      <c r="N24" s="6">
        <v>2026</v>
      </c>
    </row>
    <row r="25" spans="1:14" ht="22.5" customHeight="1">
      <c r="A25" s="12" t="s">
        <v>84</v>
      </c>
      <c r="B25" s="6" t="s">
        <v>85</v>
      </c>
      <c r="C25" s="6">
        <v>7735027621</v>
      </c>
      <c r="D25" s="6" t="s">
        <v>30</v>
      </c>
      <c r="E25" s="6" t="s">
        <v>34</v>
      </c>
      <c r="F25" s="6" t="s">
        <v>34</v>
      </c>
      <c r="G25" s="6">
        <v>80</v>
      </c>
      <c r="H25" s="6">
        <v>77</v>
      </c>
      <c r="I25" s="6" t="s">
        <v>19</v>
      </c>
      <c r="J25" s="6" t="s">
        <v>19</v>
      </c>
      <c r="K25" s="6">
        <v>8.7799999999999994</v>
      </c>
      <c r="L25" s="6" t="s">
        <v>19</v>
      </c>
      <c r="M25" s="6" t="s">
        <v>86</v>
      </c>
      <c r="N25" s="6">
        <v>2026</v>
      </c>
    </row>
    <row r="26" spans="1:14" ht="22.5" customHeight="1">
      <c r="A26" s="12" t="s">
        <v>87</v>
      </c>
      <c r="B26" s="6" t="s">
        <v>88</v>
      </c>
      <c r="C26" s="6">
        <v>6371274990</v>
      </c>
      <c r="D26" s="6" t="s">
        <v>16</v>
      </c>
      <c r="E26" s="6" t="s">
        <v>34</v>
      </c>
      <c r="F26" s="6" t="s">
        <v>34</v>
      </c>
      <c r="G26" s="6">
        <v>33.5</v>
      </c>
      <c r="H26" s="6">
        <v>42</v>
      </c>
      <c r="I26" s="6" t="s">
        <v>40</v>
      </c>
      <c r="J26" s="6" t="s">
        <v>40</v>
      </c>
      <c r="K26" s="6">
        <v>7.33</v>
      </c>
      <c r="L26" s="6" t="s">
        <v>40</v>
      </c>
      <c r="M26" s="6" t="s">
        <v>20</v>
      </c>
      <c r="N26" s="6">
        <v>2026</v>
      </c>
    </row>
    <row r="27" spans="1:14" ht="22.5" customHeight="1">
      <c r="A27" s="12" t="s">
        <v>89</v>
      </c>
      <c r="B27" s="6" t="s">
        <v>90</v>
      </c>
      <c r="C27" s="6">
        <v>9337495220</v>
      </c>
      <c r="D27" s="6" t="s">
        <v>30</v>
      </c>
      <c r="E27" s="6" t="s">
        <v>34</v>
      </c>
      <c r="F27" s="6" t="s">
        <v>34</v>
      </c>
      <c r="G27" s="6">
        <v>69</v>
      </c>
      <c r="H27" s="6">
        <v>72.33</v>
      </c>
      <c r="I27" s="10" t="s">
        <v>91</v>
      </c>
      <c r="J27" s="10" t="s">
        <v>91</v>
      </c>
      <c r="K27" s="6">
        <v>8.4</v>
      </c>
      <c r="L27" s="10" t="s">
        <v>91</v>
      </c>
      <c r="M27" s="6" t="s">
        <v>20</v>
      </c>
      <c r="N27" s="6">
        <v>2026</v>
      </c>
    </row>
    <row r="28" spans="1:14" ht="22.5" customHeight="1">
      <c r="A28" s="12" t="s">
        <v>92</v>
      </c>
      <c r="B28" s="6" t="s">
        <v>93</v>
      </c>
      <c r="C28" s="6">
        <v>7205746144</v>
      </c>
      <c r="D28" s="6" t="s">
        <v>66</v>
      </c>
      <c r="E28" s="6" t="s">
        <v>34</v>
      </c>
      <c r="F28" s="6" t="s">
        <v>34</v>
      </c>
      <c r="G28" s="8">
        <v>0.75329999999999997</v>
      </c>
      <c r="H28" s="8">
        <v>0.75660000000000005</v>
      </c>
      <c r="I28" s="6">
        <v>0</v>
      </c>
      <c r="J28" s="6">
        <v>0</v>
      </c>
      <c r="K28" s="6">
        <v>8.5</v>
      </c>
      <c r="L28" s="6">
        <v>0</v>
      </c>
      <c r="M28" s="6" t="s">
        <v>94</v>
      </c>
      <c r="N28" s="6">
        <v>2026</v>
      </c>
    </row>
    <row r="29" spans="1:14" customFormat="1" ht="22.5" hidden="1" customHeight="1">
      <c r="A29" s="1" t="s">
        <v>95</v>
      </c>
      <c r="B29" s="1" t="s">
        <v>96</v>
      </c>
      <c r="C29" s="1">
        <v>9090153479</v>
      </c>
      <c r="D29" s="1" t="s">
        <v>66</v>
      </c>
      <c r="E29" s="1" t="s">
        <v>17</v>
      </c>
      <c r="F29" s="1" t="s">
        <v>97</v>
      </c>
      <c r="G29" s="1">
        <v>88.67</v>
      </c>
      <c r="H29" s="1">
        <v>67.88</v>
      </c>
      <c r="I29" s="1" t="s">
        <v>98</v>
      </c>
      <c r="J29" s="1">
        <v>8.2200000000000006</v>
      </c>
      <c r="K29" s="1" t="s">
        <v>98</v>
      </c>
      <c r="L29" s="1" t="s">
        <v>98</v>
      </c>
      <c r="M29" s="1" t="s">
        <v>31</v>
      </c>
      <c r="N29" s="1">
        <v>2027</v>
      </c>
    </row>
    <row r="30" spans="1:14" ht="22.5" customHeight="1">
      <c r="A30" s="12" t="s">
        <v>99</v>
      </c>
      <c r="B30" s="6" t="s">
        <v>100</v>
      </c>
      <c r="C30" s="6">
        <v>9337581969</v>
      </c>
      <c r="D30" s="6" t="s">
        <v>16</v>
      </c>
      <c r="E30" s="6" t="s">
        <v>34</v>
      </c>
      <c r="F30" s="6" t="s">
        <v>34</v>
      </c>
      <c r="G30" s="6">
        <v>83.5</v>
      </c>
      <c r="H30" s="6">
        <v>64.33</v>
      </c>
      <c r="I30" s="6" t="s">
        <v>26</v>
      </c>
      <c r="J30" s="6">
        <v>7.27</v>
      </c>
      <c r="K30" s="6">
        <v>8.1999999999999993</v>
      </c>
      <c r="L30" s="6" t="s">
        <v>26</v>
      </c>
      <c r="M30" s="6" t="s">
        <v>101</v>
      </c>
      <c r="N30" s="6">
        <v>2026</v>
      </c>
    </row>
    <row r="31" spans="1:14" ht="22.5" customHeight="1">
      <c r="A31" s="12" t="s">
        <v>102</v>
      </c>
      <c r="B31" s="6" t="s">
        <v>103</v>
      </c>
      <c r="C31" s="6">
        <v>9337872218</v>
      </c>
      <c r="D31" s="6" t="s">
        <v>30</v>
      </c>
      <c r="E31" s="6" t="s">
        <v>34</v>
      </c>
      <c r="F31" s="6" t="s">
        <v>34</v>
      </c>
      <c r="G31" s="6">
        <v>69</v>
      </c>
      <c r="H31" s="6">
        <v>72</v>
      </c>
      <c r="I31" s="6" t="s">
        <v>104</v>
      </c>
      <c r="J31" s="6" t="s">
        <v>105</v>
      </c>
      <c r="K31" s="6">
        <v>8.5</v>
      </c>
      <c r="L31" s="6" t="s">
        <v>105</v>
      </c>
      <c r="M31" s="6" t="s">
        <v>45</v>
      </c>
      <c r="N31" s="6">
        <v>2026</v>
      </c>
    </row>
    <row r="32" spans="1:14" ht="22.5" customHeight="1">
      <c r="A32" s="12" t="s">
        <v>106</v>
      </c>
      <c r="B32" s="6" t="s">
        <v>107</v>
      </c>
      <c r="C32" s="6">
        <v>7205193202</v>
      </c>
      <c r="D32" s="6" t="s">
        <v>30</v>
      </c>
      <c r="E32" s="6" t="s">
        <v>34</v>
      </c>
      <c r="F32" s="6" t="s">
        <v>34</v>
      </c>
      <c r="G32" s="6">
        <v>83</v>
      </c>
      <c r="H32" s="6">
        <v>60</v>
      </c>
      <c r="I32" s="10" t="s">
        <v>91</v>
      </c>
      <c r="J32" s="10" t="s">
        <v>91</v>
      </c>
      <c r="K32" s="6">
        <v>8.5299999999999994</v>
      </c>
      <c r="L32" s="6">
        <v>7.17</v>
      </c>
      <c r="M32" s="6" t="s">
        <v>45</v>
      </c>
      <c r="N32" s="6">
        <v>2026</v>
      </c>
    </row>
    <row r="33" spans="1:14" ht="22.5" customHeight="1">
      <c r="A33" s="12" t="s">
        <v>108</v>
      </c>
      <c r="B33" s="6" t="s">
        <v>109</v>
      </c>
      <c r="C33" s="6">
        <v>8018288528</v>
      </c>
      <c r="D33" s="6" t="s">
        <v>16</v>
      </c>
      <c r="E33" s="6" t="s">
        <v>34</v>
      </c>
      <c r="F33" s="6" t="s">
        <v>34</v>
      </c>
      <c r="G33" s="6">
        <v>59.4</v>
      </c>
      <c r="H33" s="6">
        <v>75.400000000000006</v>
      </c>
      <c r="I33" s="6">
        <v>0</v>
      </c>
      <c r="J33" s="6">
        <v>0</v>
      </c>
      <c r="K33" s="6">
        <v>72.680000000000007</v>
      </c>
      <c r="L33" s="6">
        <v>0</v>
      </c>
      <c r="M33" s="6" t="s">
        <v>110</v>
      </c>
      <c r="N33" s="6">
        <v>2026</v>
      </c>
    </row>
    <row r="34" spans="1:14" ht="22.5" customHeight="1">
      <c r="A34" s="12" t="s">
        <v>111</v>
      </c>
      <c r="B34" s="6" t="s">
        <v>112</v>
      </c>
      <c r="C34" s="6">
        <v>8260995441</v>
      </c>
      <c r="D34" s="6" t="s">
        <v>66</v>
      </c>
      <c r="E34" s="6" t="s">
        <v>34</v>
      </c>
      <c r="F34" s="6" t="s">
        <v>34</v>
      </c>
      <c r="G34" s="6">
        <v>74</v>
      </c>
      <c r="H34" s="6">
        <v>77</v>
      </c>
      <c r="I34" s="6" t="s">
        <v>26</v>
      </c>
      <c r="J34" s="6" t="s">
        <v>26</v>
      </c>
      <c r="K34" s="6">
        <v>8.89</v>
      </c>
      <c r="L34" s="6" t="s">
        <v>26</v>
      </c>
      <c r="M34" s="6" t="s">
        <v>113</v>
      </c>
      <c r="N34" s="6">
        <v>2026</v>
      </c>
    </row>
    <row r="35" spans="1:14" ht="22.5" customHeight="1">
      <c r="A35" s="12" t="s">
        <v>114</v>
      </c>
      <c r="B35" s="6" t="s">
        <v>115</v>
      </c>
      <c r="C35" s="6">
        <v>9668733489</v>
      </c>
      <c r="D35" s="6" t="s">
        <v>16</v>
      </c>
      <c r="E35" s="6" t="s">
        <v>34</v>
      </c>
      <c r="F35" s="6" t="s">
        <v>34</v>
      </c>
      <c r="G35" s="6">
        <v>91</v>
      </c>
      <c r="H35" s="6">
        <v>86.67</v>
      </c>
      <c r="I35" s="6" t="s">
        <v>19</v>
      </c>
      <c r="J35" s="6" t="s">
        <v>19</v>
      </c>
      <c r="K35" s="6">
        <v>8.6999999999999993</v>
      </c>
      <c r="L35" s="6" t="s">
        <v>19</v>
      </c>
      <c r="M35" s="6" t="s">
        <v>116</v>
      </c>
      <c r="N35" s="6">
        <v>2026</v>
      </c>
    </row>
    <row r="36" spans="1:14" ht="22.5" customHeight="1">
      <c r="A36" s="12" t="s">
        <v>117</v>
      </c>
      <c r="B36" s="6" t="s">
        <v>118</v>
      </c>
      <c r="C36" s="6">
        <v>9040021860</v>
      </c>
      <c r="D36" s="6" t="s">
        <v>16</v>
      </c>
      <c r="E36" s="6" t="s">
        <v>17</v>
      </c>
      <c r="F36" s="6" t="s">
        <v>119</v>
      </c>
      <c r="G36" s="6">
        <v>72</v>
      </c>
      <c r="H36" s="6">
        <v>70</v>
      </c>
      <c r="I36" s="6">
        <v>0</v>
      </c>
      <c r="J36" s="6">
        <v>7.5</v>
      </c>
      <c r="K36" s="6">
        <v>0</v>
      </c>
      <c r="L36" s="6">
        <v>0</v>
      </c>
      <c r="M36" s="6" t="s">
        <v>120</v>
      </c>
      <c r="N36" s="6">
        <v>2026</v>
      </c>
    </row>
    <row r="37" spans="1:14" ht="22.5" customHeight="1">
      <c r="A37" s="12" t="s">
        <v>121</v>
      </c>
      <c r="B37" s="6" t="s">
        <v>122</v>
      </c>
      <c r="C37" s="6">
        <v>7853038860</v>
      </c>
      <c r="D37" s="6" t="s">
        <v>30</v>
      </c>
      <c r="E37" s="6" t="s">
        <v>34</v>
      </c>
      <c r="F37" s="6" t="s">
        <v>34</v>
      </c>
      <c r="G37" s="6">
        <v>77</v>
      </c>
      <c r="H37" s="6">
        <v>60</v>
      </c>
      <c r="I37" s="6">
        <v>0</v>
      </c>
      <c r="J37" s="6">
        <v>0</v>
      </c>
      <c r="K37" s="6">
        <v>8.6300000000000008</v>
      </c>
      <c r="L37" s="6">
        <v>0</v>
      </c>
      <c r="M37" s="6" t="s">
        <v>27</v>
      </c>
      <c r="N37" s="6">
        <v>2026</v>
      </c>
    </row>
    <row r="38" spans="1:14" ht="22.5" customHeight="1">
      <c r="A38" s="12" t="s">
        <v>123</v>
      </c>
      <c r="B38" s="6" t="s">
        <v>124</v>
      </c>
      <c r="C38" s="6">
        <v>8260616272</v>
      </c>
      <c r="D38" s="6" t="s">
        <v>16</v>
      </c>
      <c r="E38" s="6" t="s">
        <v>34</v>
      </c>
      <c r="F38" s="6" t="s">
        <v>34</v>
      </c>
      <c r="G38" s="6">
        <v>52</v>
      </c>
      <c r="H38" s="6">
        <v>52</v>
      </c>
      <c r="I38" s="6">
        <v>0</v>
      </c>
      <c r="J38" s="6">
        <v>0</v>
      </c>
      <c r="K38" s="6">
        <v>8.15</v>
      </c>
      <c r="L38" s="6">
        <v>0</v>
      </c>
      <c r="M38" s="6" t="s">
        <v>20</v>
      </c>
      <c r="N38" s="6">
        <v>2026</v>
      </c>
    </row>
    <row r="39" spans="1:14" ht="22.5" customHeight="1">
      <c r="A39" s="12" t="s">
        <v>125</v>
      </c>
      <c r="B39" s="6" t="s">
        <v>126</v>
      </c>
      <c r="C39" s="6">
        <v>7735721446</v>
      </c>
      <c r="D39" s="6" t="s">
        <v>30</v>
      </c>
      <c r="E39" s="6" t="s">
        <v>34</v>
      </c>
      <c r="F39" s="6" t="s">
        <v>34</v>
      </c>
      <c r="G39" s="6">
        <v>76</v>
      </c>
      <c r="H39" s="6">
        <v>77</v>
      </c>
      <c r="I39" s="6" t="s">
        <v>19</v>
      </c>
      <c r="J39" s="6" t="s">
        <v>54</v>
      </c>
      <c r="K39" s="6">
        <v>8.9</v>
      </c>
      <c r="L39" s="6" t="s">
        <v>54</v>
      </c>
      <c r="M39" s="6" t="s">
        <v>55</v>
      </c>
      <c r="N39" s="6">
        <v>2026</v>
      </c>
    </row>
    <row r="40" spans="1:14" ht="22.5" customHeight="1">
      <c r="A40" s="12" t="s">
        <v>127</v>
      </c>
      <c r="B40" s="6" t="s">
        <v>128</v>
      </c>
      <c r="C40" s="6">
        <v>9040650909</v>
      </c>
      <c r="D40" s="6" t="s">
        <v>30</v>
      </c>
      <c r="E40" s="6" t="s">
        <v>34</v>
      </c>
      <c r="F40" s="6" t="s">
        <v>34</v>
      </c>
      <c r="G40" s="6">
        <v>82</v>
      </c>
      <c r="H40" s="6">
        <v>83</v>
      </c>
      <c r="I40" s="6" t="s">
        <v>40</v>
      </c>
      <c r="J40" s="6" t="s">
        <v>40</v>
      </c>
      <c r="K40" s="6">
        <v>8.5</v>
      </c>
      <c r="L40" s="6" t="s">
        <v>40</v>
      </c>
      <c r="M40" s="6" t="s">
        <v>129</v>
      </c>
      <c r="N40" s="6">
        <v>2026</v>
      </c>
    </row>
    <row r="41" spans="1:14" ht="22.5" customHeight="1">
      <c r="A41" s="12" t="s">
        <v>130</v>
      </c>
      <c r="B41" s="6" t="s">
        <v>131</v>
      </c>
      <c r="C41" s="6">
        <v>9692826872</v>
      </c>
      <c r="D41" s="6" t="s">
        <v>16</v>
      </c>
      <c r="E41" s="6" t="s">
        <v>34</v>
      </c>
      <c r="F41" s="6" t="s">
        <v>34</v>
      </c>
      <c r="G41" s="6">
        <v>70</v>
      </c>
      <c r="H41" s="6">
        <v>73.33</v>
      </c>
      <c r="I41" s="6">
        <v>0</v>
      </c>
      <c r="J41" s="6">
        <v>0</v>
      </c>
      <c r="K41" s="6">
        <v>7.63</v>
      </c>
      <c r="L41" s="6">
        <v>0</v>
      </c>
      <c r="M41" s="6" t="s">
        <v>116</v>
      </c>
      <c r="N41" s="6">
        <v>2026</v>
      </c>
    </row>
    <row r="42" spans="1:14" ht="22.5" customHeight="1">
      <c r="A42" s="12" t="s">
        <v>132</v>
      </c>
      <c r="B42" s="6" t="s">
        <v>133</v>
      </c>
      <c r="C42" s="6">
        <v>8260615762</v>
      </c>
      <c r="D42" s="6" t="s">
        <v>66</v>
      </c>
      <c r="E42" s="6" t="s">
        <v>34</v>
      </c>
      <c r="F42" s="6" t="s">
        <v>34</v>
      </c>
      <c r="G42" s="6">
        <v>70.16</v>
      </c>
      <c r="H42" s="6">
        <v>73.16</v>
      </c>
      <c r="I42" s="6" t="s">
        <v>40</v>
      </c>
      <c r="J42" s="6" t="s">
        <v>134</v>
      </c>
      <c r="K42" s="6">
        <v>78.33</v>
      </c>
      <c r="L42" s="6" t="s">
        <v>40</v>
      </c>
      <c r="M42" s="6" t="s">
        <v>135</v>
      </c>
      <c r="N42" s="6">
        <v>2026</v>
      </c>
    </row>
    <row r="43" spans="1:14" ht="22.5" customHeight="1">
      <c r="A43" s="12" t="s">
        <v>136</v>
      </c>
      <c r="B43" s="6" t="s">
        <v>137</v>
      </c>
      <c r="C43" s="6">
        <v>7894090259</v>
      </c>
      <c r="D43" s="6" t="s">
        <v>138</v>
      </c>
      <c r="E43" s="6" t="s">
        <v>34</v>
      </c>
      <c r="F43" s="6" t="s">
        <v>34</v>
      </c>
      <c r="G43" s="6">
        <v>78.83</v>
      </c>
      <c r="H43" s="6">
        <v>86.15</v>
      </c>
      <c r="I43" s="6">
        <v>0</v>
      </c>
      <c r="J43" s="6">
        <v>0</v>
      </c>
      <c r="K43" s="6">
        <v>8.86</v>
      </c>
      <c r="L43" s="6">
        <v>0</v>
      </c>
      <c r="M43" s="6" t="s">
        <v>113</v>
      </c>
      <c r="N43" s="6">
        <v>2026</v>
      </c>
    </row>
    <row r="44" spans="1:14" ht="22.5" customHeight="1">
      <c r="A44" s="12" t="s">
        <v>139</v>
      </c>
      <c r="B44" s="6" t="s">
        <v>140</v>
      </c>
      <c r="C44" s="6">
        <v>6370825302</v>
      </c>
      <c r="D44" s="6" t="s">
        <v>16</v>
      </c>
      <c r="E44" s="6" t="s">
        <v>34</v>
      </c>
      <c r="F44" s="6" t="s">
        <v>34</v>
      </c>
      <c r="G44" s="6">
        <v>70</v>
      </c>
      <c r="H44" s="6">
        <v>74.5</v>
      </c>
      <c r="I44" s="6" t="s">
        <v>19</v>
      </c>
      <c r="J44" s="6">
        <v>0</v>
      </c>
      <c r="K44" s="6">
        <v>8.11</v>
      </c>
      <c r="L44" s="6">
        <v>0</v>
      </c>
      <c r="M44" s="6" t="s">
        <v>141</v>
      </c>
      <c r="N44" s="6">
        <v>2026</v>
      </c>
    </row>
    <row r="45" spans="1:14" ht="22.5" customHeight="1">
      <c r="A45" s="12" t="s">
        <v>142</v>
      </c>
      <c r="B45" s="6" t="s">
        <v>143</v>
      </c>
      <c r="C45" s="6">
        <v>9938203661</v>
      </c>
      <c r="D45" s="6" t="s">
        <v>16</v>
      </c>
      <c r="E45" s="6" t="s">
        <v>34</v>
      </c>
      <c r="F45" s="6" t="s">
        <v>34</v>
      </c>
      <c r="G45" s="6">
        <v>67</v>
      </c>
      <c r="H45" s="6">
        <v>61</v>
      </c>
      <c r="I45" s="6" t="s">
        <v>40</v>
      </c>
      <c r="J45" s="6" t="s">
        <v>40</v>
      </c>
      <c r="K45" s="6">
        <v>7.62</v>
      </c>
      <c r="L45" s="6" t="s">
        <v>40</v>
      </c>
      <c r="M45" s="6" t="s">
        <v>20</v>
      </c>
      <c r="N45" s="6">
        <v>2026</v>
      </c>
    </row>
    <row r="46" spans="1:14" ht="22.5" customHeight="1">
      <c r="A46" s="12" t="s">
        <v>144</v>
      </c>
      <c r="B46" s="6" t="s">
        <v>145</v>
      </c>
      <c r="C46" s="6" t="s">
        <v>146</v>
      </c>
      <c r="D46" s="6" t="s">
        <v>16</v>
      </c>
      <c r="E46" s="6" t="s">
        <v>17</v>
      </c>
      <c r="F46" s="6" t="s">
        <v>23</v>
      </c>
      <c r="G46" s="6">
        <v>54</v>
      </c>
      <c r="H46" s="6">
        <v>59.6</v>
      </c>
      <c r="I46" s="6" t="s">
        <v>19</v>
      </c>
      <c r="J46" s="6">
        <v>7.1</v>
      </c>
      <c r="K46" s="6" t="s">
        <v>19</v>
      </c>
      <c r="L46" s="6" t="s">
        <v>19</v>
      </c>
      <c r="M46" s="6" t="s">
        <v>147</v>
      </c>
      <c r="N46" s="6">
        <v>2026</v>
      </c>
    </row>
    <row r="47" spans="1:14" ht="22.5" customHeight="1">
      <c r="A47" s="12" t="s">
        <v>148</v>
      </c>
      <c r="B47" s="6" t="s">
        <v>149</v>
      </c>
      <c r="C47" s="6">
        <v>6371021099</v>
      </c>
      <c r="D47" s="6" t="s">
        <v>66</v>
      </c>
      <c r="E47" s="6" t="s">
        <v>34</v>
      </c>
      <c r="F47" s="6" t="s">
        <v>34</v>
      </c>
      <c r="G47" s="6">
        <v>76</v>
      </c>
      <c r="H47" s="6">
        <v>53</v>
      </c>
      <c r="I47" s="6" t="s">
        <v>19</v>
      </c>
      <c r="J47" s="6" t="s">
        <v>19</v>
      </c>
      <c r="K47" s="6">
        <v>7.6</v>
      </c>
      <c r="L47" s="6" t="s">
        <v>19</v>
      </c>
      <c r="M47" s="6" t="s">
        <v>27</v>
      </c>
      <c r="N47" s="6">
        <v>2026</v>
      </c>
    </row>
    <row r="48" spans="1:14" ht="22.5" customHeight="1">
      <c r="A48" s="12" t="s">
        <v>150</v>
      </c>
      <c r="B48" s="6" t="s">
        <v>151</v>
      </c>
      <c r="C48" s="6">
        <v>7008130139</v>
      </c>
      <c r="D48" s="6" t="s">
        <v>30</v>
      </c>
      <c r="E48" s="6" t="s">
        <v>34</v>
      </c>
      <c r="F48" s="6" t="s">
        <v>34</v>
      </c>
      <c r="G48" s="6">
        <v>83.83</v>
      </c>
      <c r="H48" s="6">
        <v>68</v>
      </c>
      <c r="I48" s="6">
        <v>0</v>
      </c>
      <c r="J48" s="6">
        <v>0</v>
      </c>
      <c r="K48" s="6">
        <v>8.19</v>
      </c>
      <c r="L48" s="6">
        <v>0</v>
      </c>
      <c r="M48" s="6" t="s">
        <v>45</v>
      </c>
      <c r="N48" s="6">
        <v>2026</v>
      </c>
    </row>
    <row r="49" spans="1:14" ht="22.5" customHeight="1">
      <c r="A49" s="12" t="s">
        <v>152</v>
      </c>
      <c r="B49" s="6" t="s">
        <v>153</v>
      </c>
      <c r="C49" s="6">
        <v>9348242701</v>
      </c>
      <c r="D49" s="6" t="s">
        <v>30</v>
      </c>
      <c r="E49" s="6" t="s">
        <v>34</v>
      </c>
      <c r="F49" s="6" t="s">
        <v>34</v>
      </c>
      <c r="G49" s="6">
        <v>81.5</v>
      </c>
      <c r="H49" s="6">
        <v>57.5</v>
      </c>
      <c r="I49" s="6" t="s">
        <v>154</v>
      </c>
      <c r="J49" s="6" t="s">
        <v>44</v>
      </c>
      <c r="K49" s="6">
        <v>9.81</v>
      </c>
      <c r="L49" s="6" t="s">
        <v>40</v>
      </c>
      <c r="M49" s="6" t="s">
        <v>116</v>
      </c>
      <c r="N49" s="6">
        <v>2026</v>
      </c>
    </row>
    <row r="50" spans="1:14" ht="22.5" customHeight="1">
      <c r="A50" s="12" t="s">
        <v>155</v>
      </c>
      <c r="B50" s="6" t="s">
        <v>156</v>
      </c>
      <c r="C50" s="6">
        <v>6372364750</v>
      </c>
      <c r="D50" s="6" t="s">
        <v>16</v>
      </c>
      <c r="E50" s="6" t="s">
        <v>17</v>
      </c>
      <c r="F50" s="6" t="s">
        <v>23</v>
      </c>
      <c r="G50" s="6">
        <v>83</v>
      </c>
      <c r="H50" s="6">
        <v>78</v>
      </c>
      <c r="I50" s="6" t="s">
        <v>98</v>
      </c>
      <c r="J50" s="6">
        <v>7.91</v>
      </c>
      <c r="K50" s="6" t="s">
        <v>98</v>
      </c>
      <c r="L50" s="6" t="s">
        <v>98</v>
      </c>
      <c r="M50" s="6" t="s">
        <v>157</v>
      </c>
      <c r="N50" s="6">
        <v>2026</v>
      </c>
    </row>
    <row r="51" spans="1:14" ht="22.5" customHeight="1">
      <c r="A51" s="12" t="s">
        <v>158</v>
      </c>
      <c r="B51" s="6" t="s">
        <v>159</v>
      </c>
      <c r="C51" s="6">
        <v>7319652187</v>
      </c>
      <c r="D51" s="6" t="s">
        <v>16</v>
      </c>
      <c r="E51" s="6" t="s">
        <v>17</v>
      </c>
      <c r="F51" s="6" t="s">
        <v>160</v>
      </c>
      <c r="G51" s="6">
        <v>82</v>
      </c>
      <c r="H51" s="6">
        <v>76.599999999999994</v>
      </c>
      <c r="I51" s="6" t="s">
        <v>19</v>
      </c>
      <c r="J51" s="6">
        <v>7.64</v>
      </c>
      <c r="K51" s="6" t="s">
        <v>19</v>
      </c>
      <c r="L51" s="6" t="s">
        <v>19</v>
      </c>
      <c r="M51" s="6" t="s">
        <v>147</v>
      </c>
      <c r="N51" s="6">
        <v>2026</v>
      </c>
    </row>
    <row r="52" spans="1:14" customFormat="1" ht="22.5" hidden="1" customHeight="1">
      <c r="A52" s="1" t="s">
        <v>161</v>
      </c>
      <c r="B52" s="1" t="s">
        <v>162</v>
      </c>
      <c r="C52" s="1">
        <v>9861033571</v>
      </c>
      <c r="D52" s="1" t="s">
        <v>16</v>
      </c>
      <c r="E52" s="1" t="s">
        <v>17</v>
      </c>
      <c r="F52" s="1" t="s">
        <v>23</v>
      </c>
      <c r="G52" s="1">
        <v>82</v>
      </c>
      <c r="H52" s="1">
        <v>53</v>
      </c>
      <c r="I52" s="1" t="s">
        <v>19</v>
      </c>
      <c r="J52" s="1">
        <v>7.35</v>
      </c>
      <c r="K52" s="1" t="s">
        <v>19</v>
      </c>
      <c r="L52" s="1" t="s">
        <v>19</v>
      </c>
      <c r="M52" s="1" t="s">
        <v>79</v>
      </c>
      <c r="N52" s="1">
        <v>2027</v>
      </c>
    </row>
    <row r="53" spans="1:14" ht="22.5" customHeight="1">
      <c r="A53" s="12" t="s">
        <v>163</v>
      </c>
      <c r="B53" s="6" t="s">
        <v>164</v>
      </c>
      <c r="C53" s="6">
        <v>9938115399</v>
      </c>
      <c r="D53" s="6" t="s">
        <v>165</v>
      </c>
      <c r="E53" s="6" t="s">
        <v>17</v>
      </c>
      <c r="F53" s="6" t="s">
        <v>23</v>
      </c>
      <c r="G53" s="9">
        <v>0.84</v>
      </c>
      <c r="H53" s="9">
        <v>0.65</v>
      </c>
      <c r="I53" s="6" t="s">
        <v>19</v>
      </c>
      <c r="J53" s="6">
        <v>7.67</v>
      </c>
      <c r="K53" s="6" t="s">
        <v>19</v>
      </c>
      <c r="L53" s="6" t="s">
        <v>19</v>
      </c>
      <c r="M53" s="6" t="s">
        <v>166</v>
      </c>
      <c r="N53" s="6">
        <v>2026</v>
      </c>
    </row>
    <row r="54" spans="1:14" ht="22.5" customHeight="1">
      <c r="A54" s="12" t="s">
        <v>167</v>
      </c>
      <c r="B54" s="6" t="s">
        <v>168</v>
      </c>
      <c r="C54" s="6">
        <v>7682811484</v>
      </c>
      <c r="D54" s="6" t="s">
        <v>16</v>
      </c>
      <c r="E54" s="6" t="s">
        <v>34</v>
      </c>
      <c r="F54" s="6" t="s">
        <v>34</v>
      </c>
      <c r="G54" s="6">
        <v>72</v>
      </c>
      <c r="H54" s="6">
        <v>83.8</v>
      </c>
      <c r="I54" s="6" t="s">
        <v>19</v>
      </c>
      <c r="J54" s="6" t="s">
        <v>19</v>
      </c>
      <c r="K54" s="6">
        <v>7.2</v>
      </c>
      <c r="L54" s="6" t="s">
        <v>19</v>
      </c>
      <c r="M54" s="6" t="s">
        <v>169</v>
      </c>
      <c r="N54" s="6">
        <v>2026</v>
      </c>
    </row>
    <row r="55" spans="1:14" ht="22.5" customHeight="1">
      <c r="A55" s="12" t="s">
        <v>170</v>
      </c>
      <c r="B55" s="6" t="s">
        <v>171</v>
      </c>
      <c r="C55" s="6">
        <v>9078572171</v>
      </c>
      <c r="D55" s="6" t="s">
        <v>16</v>
      </c>
      <c r="E55" s="6" t="s">
        <v>17</v>
      </c>
      <c r="F55" s="6" t="s">
        <v>160</v>
      </c>
      <c r="G55" s="6">
        <v>68</v>
      </c>
      <c r="H55" s="6">
        <v>69.3</v>
      </c>
      <c r="I55" s="6" t="s">
        <v>172</v>
      </c>
      <c r="J55" s="6">
        <v>7.3</v>
      </c>
      <c r="K55" s="6" t="s">
        <v>26</v>
      </c>
      <c r="L55" s="6" t="s">
        <v>26</v>
      </c>
      <c r="M55" s="6" t="s">
        <v>20</v>
      </c>
      <c r="N55" s="6">
        <v>2026</v>
      </c>
    </row>
    <row r="56" spans="1:14" ht="22.5" customHeight="1">
      <c r="A56" s="12" t="s">
        <v>173</v>
      </c>
      <c r="B56" s="6" t="s">
        <v>174</v>
      </c>
      <c r="C56" s="6">
        <v>8280034014</v>
      </c>
      <c r="D56" s="6" t="s">
        <v>66</v>
      </c>
      <c r="E56" s="6" t="s">
        <v>34</v>
      </c>
      <c r="F56" s="6" t="s">
        <v>34</v>
      </c>
      <c r="G56" s="6">
        <v>74</v>
      </c>
      <c r="H56" s="6">
        <v>76</v>
      </c>
      <c r="I56" s="6">
        <v>0</v>
      </c>
      <c r="J56" s="6">
        <v>0</v>
      </c>
      <c r="K56" s="6">
        <v>8.81</v>
      </c>
      <c r="L56" s="6">
        <v>0</v>
      </c>
      <c r="M56" s="6" t="s">
        <v>175</v>
      </c>
      <c r="N56" s="6">
        <v>2026</v>
      </c>
    </row>
    <row r="57" spans="1:14" ht="22.5" customHeight="1">
      <c r="A57" s="12" t="s">
        <v>176</v>
      </c>
      <c r="B57" s="6" t="s">
        <v>177</v>
      </c>
      <c r="C57" s="6">
        <v>7735123583</v>
      </c>
      <c r="D57" s="6" t="s">
        <v>16</v>
      </c>
      <c r="E57" s="6" t="s">
        <v>17</v>
      </c>
      <c r="F57" s="6" t="s">
        <v>23</v>
      </c>
      <c r="G57" s="6">
        <v>73</v>
      </c>
      <c r="H57" s="6">
        <v>81.5</v>
      </c>
      <c r="I57" s="6">
        <v>0</v>
      </c>
      <c r="J57" s="6">
        <v>8.4</v>
      </c>
      <c r="K57" s="6">
        <v>0</v>
      </c>
      <c r="L57" s="6">
        <v>0</v>
      </c>
      <c r="M57" s="6" t="s">
        <v>27</v>
      </c>
      <c r="N57" s="6">
        <v>2026</v>
      </c>
    </row>
    <row r="58" spans="1:14" ht="22.5" customHeight="1">
      <c r="A58" s="12" t="s">
        <v>178</v>
      </c>
      <c r="B58" s="6" t="s">
        <v>179</v>
      </c>
      <c r="C58" s="6">
        <v>6372569846</v>
      </c>
      <c r="D58" s="6" t="s">
        <v>16</v>
      </c>
      <c r="E58" s="6" t="s">
        <v>34</v>
      </c>
      <c r="F58" s="6" t="s">
        <v>34</v>
      </c>
      <c r="G58" s="6">
        <v>64</v>
      </c>
      <c r="H58" s="6">
        <v>70</v>
      </c>
      <c r="I58" s="10" t="s">
        <v>91</v>
      </c>
      <c r="J58" s="6">
        <v>0</v>
      </c>
      <c r="K58" s="6">
        <v>8.52</v>
      </c>
      <c r="L58" s="6">
        <v>0</v>
      </c>
      <c r="M58" s="6" t="s">
        <v>135</v>
      </c>
      <c r="N58" s="6">
        <v>2026</v>
      </c>
    </row>
    <row r="59" spans="1:14" ht="22.5" customHeight="1">
      <c r="A59" s="12" t="s">
        <v>180</v>
      </c>
      <c r="B59" s="6" t="s">
        <v>181</v>
      </c>
      <c r="C59" s="6">
        <v>7970681286</v>
      </c>
      <c r="D59" s="6" t="s">
        <v>138</v>
      </c>
      <c r="E59" s="6" t="s">
        <v>17</v>
      </c>
      <c r="F59" s="6" t="s">
        <v>23</v>
      </c>
      <c r="G59" s="6">
        <v>83.6</v>
      </c>
      <c r="H59" s="6">
        <v>81.599999999999994</v>
      </c>
      <c r="I59" s="6">
        <v>0</v>
      </c>
      <c r="J59" s="6">
        <v>7.5</v>
      </c>
      <c r="K59" s="6">
        <v>0</v>
      </c>
      <c r="L59" s="6">
        <v>0</v>
      </c>
      <c r="M59" s="6" t="s">
        <v>182</v>
      </c>
      <c r="N59" s="6">
        <v>2026</v>
      </c>
    </row>
    <row r="60" spans="1:14" ht="22.5" customHeight="1">
      <c r="A60" s="12" t="s">
        <v>183</v>
      </c>
      <c r="B60" s="6" t="s">
        <v>184</v>
      </c>
      <c r="C60" s="6">
        <v>8895440508</v>
      </c>
      <c r="D60" s="6" t="s">
        <v>16</v>
      </c>
      <c r="E60" s="6" t="s">
        <v>17</v>
      </c>
      <c r="F60" s="6" t="s">
        <v>160</v>
      </c>
      <c r="G60" s="6">
        <v>63.5</v>
      </c>
      <c r="H60" s="6" t="s">
        <v>26</v>
      </c>
      <c r="I60" s="6">
        <v>72.16</v>
      </c>
      <c r="J60" s="6">
        <v>7.39</v>
      </c>
      <c r="K60" s="6" t="s">
        <v>26</v>
      </c>
      <c r="L60" s="6" t="s">
        <v>26</v>
      </c>
      <c r="M60" s="6" t="s">
        <v>79</v>
      </c>
      <c r="N60" s="6">
        <v>2026</v>
      </c>
    </row>
    <row r="61" spans="1:14" ht="22.5" customHeight="1">
      <c r="A61" s="12" t="s">
        <v>185</v>
      </c>
      <c r="B61" s="6" t="s">
        <v>186</v>
      </c>
      <c r="C61" s="6">
        <v>7815056435</v>
      </c>
      <c r="D61" s="6" t="s">
        <v>66</v>
      </c>
      <c r="E61" s="6" t="s">
        <v>17</v>
      </c>
      <c r="F61" s="6" t="s">
        <v>23</v>
      </c>
      <c r="G61" s="6">
        <v>96.8</v>
      </c>
      <c r="H61" s="6">
        <v>87.5</v>
      </c>
      <c r="I61" s="6" t="s">
        <v>26</v>
      </c>
      <c r="J61" s="6">
        <v>9.2899999999999991</v>
      </c>
      <c r="K61" s="6" t="s">
        <v>26</v>
      </c>
      <c r="L61" s="6" t="s">
        <v>26</v>
      </c>
      <c r="M61" s="6" t="s">
        <v>20</v>
      </c>
      <c r="N61" s="6">
        <v>2026</v>
      </c>
    </row>
    <row r="62" spans="1:14" ht="22.5" customHeight="1">
      <c r="A62" s="12" t="s">
        <v>187</v>
      </c>
      <c r="B62" s="6" t="s">
        <v>188</v>
      </c>
      <c r="C62" s="6">
        <v>9827041432</v>
      </c>
      <c r="D62" s="6" t="s">
        <v>16</v>
      </c>
      <c r="E62" s="6" t="s">
        <v>34</v>
      </c>
      <c r="F62" s="6" t="s">
        <v>34</v>
      </c>
      <c r="G62" s="6">
        <v>66</v>
      </c>
      <c r="H62" s="6">
        <v>66.33</v>
      </c>
      <c r="I62" s="6" t="s">
        <v>40</v>
      </c>
      <c r="J62" s="6" t="s">
        <v>40</v>
      </c>
      <c r="K62" s="6">
        <v>8.51</v>
      </c>
      <c r="L62" s="6" t="s">
        <v>40</v>
      </c>
      <c r="M62" s="6" t="s">
        <v>189</v>
      </c>
      <c r="N62" s="6">
        <v>2026</v>
      </c>
    </row>
    <row r="63" spans="1:14" ht="22.5" customHeight="1">
      <c r="A63" s="12" t="s">
        <v>190</v>
      </c>
      <c r="B63" s="6" t="s">
        <v>191</v>
      </c>
      <c r="C63" s="6">
        <v>7606958642</v>
      </c>
      <c r="D63" s="6" t="s">
        <v>16</v>
      </c>
      <c r="E63" s="6" t="s">
        <v>34</v>
      </c>
      <c r="F63" s="6" t="s">
        <v>34</v>
      </c>
      <c r="G63" s="6">
        <v>70</v>
      </c>
      <c r="H63" s="6">
        <v>48</v>
      </c>
      <c r="I63" s="6" t="s">
        <v>26</v>
      </c>
      <c r="J63" s="6" t="s">
        <v>26</v>
      </c>
      <c r="K63" s="6">
        <v>8.3000000000000007</v>
      </c>
      <c r="L63" s="6" t="s">
        <v>26</v>
      </c>
      <c r="M63" s="6" t="s">
        <v>192</v>
      </c>
      <c r="N63" s="6">
        <v>2026</v>
      </c>
    </row>
    <row r="64" spans="1:14" ht="22.5" customHeight="1">
      <c r="A64" s="12" t="s">
        <v>193</v>
      </c>
      <c r="B64" s="6" t="s">
        <v>194</v>
      </c>
      <c r="C64" s="6">
        <v>8260958995</v>
      </c>
      <c r="D64" s="6" t="s">
        <v>30</v>
      </c>
      <c r="E64" s="6" t="s">
        <v>34</v>
      </c>
      <c r="F64" s="6" t="s">
        <v>34</v>
      </c>
      <c r="G64" s="6">
        <v>80</v>
      </c>
      <c r="H64" s="6">
        <v>83.33</v>
      </c>
      <c r="I64" s="6" t="s">
        <v>40</v>
      </c>
      <c r="J64" s="6" t="s">
        <v>40</v>
      </c>
      <c r="K64" s="6">
        <v>8.5399999999999991</v>
      </c>
      <c r="L64" s="6" t="s">
        <v>40</v>
      </c>
      <c r="M64" s="6" t="s">
        <v>86</v>
      </c>
      <c r="N64" s="6">
        <v>2026</v>
      </c>
    </row>
    <row r="65" spans="1:14" ht="22.5" customHeight="1">
      <c r="A65" s="12" t="s">
        <v>195</v>
      </c>
      <c r="B65" s="6" t="s">
        <v>196</v>
      </c>
      <c r="C65" s="6">
        <v>8260604830</v>
      </c>
      <c r="D65" s="6" t="s">
        <v>16</v>
      </c>
      <c r="E65" s="6" t="s">
        <v>17</v>
      </c>
      <c r="F65" s="6" t="s">
        <v>23</v>
      </c>
      <c r="G65" s="6">
        <v>80</v>
      </c>
      <c r="H65" s="6">
        <v>79</v>
      </c>
      <c r="I65" s="6">
        <v>0</v>
      </c>
      <c r="J65" s="6">
        <v>8</v>
      </c>
      <c r="K65" s="6">
        <v>0</v>
      </c>
      <c r="L65" s="6">
        <v>0</v>
      </c>
      <c r="M65" s="6" t="s">
        <v>197</v>
      </c>
      <c r="N65" s="6">
        <v>2026</v>
      </c>
    </row>
    <row r="66" spans="1:14" ht="22.5" customHeight="1">
      <c r="A66" s="12" t="s">
        <v>198</v>
      </c>
      <c r="B66" s="6" t="s">
        <v>199</v>
      </c>
      <c r="C66" s="6">
        <v>8249910436</v>
      </c>
      <c r="D66" s="6" t="s">
        <v>16</v>
      </c>
      <c r="E66" s="6" t="s">
        <v>34</v>
      </c>
      <c r="F66" s="6" t="s">
        <v>34</v>
      </c>
      <c r="G66" s="6">
        <v>79</v>
      </c>
      <c r="H66" s="6">
        <v>82</v>
      </c>
      <c r="I66" s="6" t="s">
        <v>26</v>
      </c>
      <c r="J66" s="6" t="s">
        <v>26</v>
      </c>
      <c r="K66" s="6">
        <v>7.72</v>
      </c>
      <c r="L66" s="6" t="s">
        <v>26</v>
      </c>
      <c r="M66" s="6" t="s">
        <v>51</v>
      </c>
      <c r="N66" s="6">
        <v>2026</v>
      </c>
    </row>
    <row r="67" spans="1:14" customFormat="1" ht="22.5" hidden="1" customHeight="1">
      <c r="A67" s="1" t="s">
        <v>200</v>
      </c>
      <c r="B67" s="1" t="s">
        <v>201</v>
      </c>
      <c r="C67" s="1">
        <v>9337347619</v>
      </c>
      <c r="D67" s="1" t="s">
        <v>16</v>
      </c>
      <c r="E67" s="1" t="s">
        <v>17</v>
      </c>
      <c r="F67" s="1" t="s">
        <v>97</v>
      </c>
      <c r="G67" s="1">
        <v>76</v>
      </c>
      <c r="H67" s="1">
        <v>75.33</v>
      </c>
      <c r="I67" s="1" t="s">
        <v>19</v>
      </c>
      <c r="J67" s="1">
        <v>7</v>
      </c>
      <c r="K67" s="1" t="s">
        <v>19</v>
      </c>
      <c r="L67" s="1" t="s">
        <v>19</v>
      </c>
      <c r="M67" s="1" t="s">
        <v>20</v>
      </c>
      <c r="N67" s="1">
        <v>2027</v>
      </c>
    </row>
    <row r="68" spans="1:14" ht="22.5" customHeight="1">
      <c r="A68" s="12" t="s">
        <v>202</v>
      </c>
      <c r="B68" s="6" t="s">
        <v>203</v>
      </c>
      <c r="C68" s="6">
        <v>7854868266</v>
      </c>
      <c r="D68" s="6" t="s">
        <v>50</v>
      </c>
      <c r="E68" s="6" t="s">
        <v>34</v>
      </c>
      <c r="F68" s="6" t="s">
        <v>34</v>
      </c>
      <c r="G68" s="6">
        <v>79</v>
      </c>
      <c r="H68" s="6">
        <v>61.8</v>
      </c>
      <c r="I68" s="6" t="s">
        <v>19</v>
      </c>
      <c r="J68" s="6" t="s">
        <v>19</v>
      </c>
      <c r="K68" s="6">
        <v>8.3000000000000007</v>
      </c>
      <c r="L68" s="6" t="s">
        <v>19</v>
      </c>
      <c r="M68" s="6" t="s">
        <v>31</v>
      </c>
      <c r="N68" s="6">
        <v>2026</v>
      </c>
    </row>
    <row r="69" spans="1:14" ht="22.5" customHeight="1">
      <c r="A69" s="12" t="s">
        <v>204</v>
      </c>
      <c r="B69" s="6" t="s">
        <v>205</v>
      </c>
      <c r="C69" s="6">
        <v>7605944108</v>
      </c>
      <c r="D69" s="6" t="s">
        <v>16</v>
      </c>
      <c r="E69" s="6" t="s">
        <v>34</v>
      </c>
      <c r="F69" s="6" t="s">
        <v>34</v>
      </c>
      <c r="G69" s="6">
        <v>65</v>
      </c>
      <c r="H69" s="6">
        <v>51</v>
      </c>
      <c r="I69" s="6" t="s">
        <v>206</v>
      </c>
      <c r="J69" s="6" t="s">
        <v>206</v>
      </c>
      <c r="K69" s="6">
        <v>7.3</v>
      </c>
      <c r="L69" s="6" t="s">
        <v>206</v>
      </c>
      <c r="M69" s="6" t="s">
        <v>207</v>
      </c>
      <c r="N69" s="6">
        <v>2026</v>
      </c>
    </row>
    <row r="70" spans="1:14" ht="22.5" customHeight="1">
      <c r="A70" s="12" t="s">
        <v>208</v>
      </c>
      <c r="B70" s="6" t="s">
        <v>209</v>
      </c>
      <c r="C70" s="6">
        <v>7978158795</v>
      </c>
      <c r="D70" s="6" t="s">
        <v>66</v>
      </c>
      <c r="E70" s="6" t="s">
        <v>34</v>
      </c>
      <c r="F70" s="6" t="s">
        <v>34</v>
      </c>
      <c r="G70" s="6">
        <v>88.6</v>
      </c>
      <c r="H70" s="6">
        <v>87.66</v>
      </c>
      <c r="I70" s="6" t="s">
        <v>206</v>
      </c>
      <c r="J70" s="6" t="s">
        <v>206</v>
      </c>
      <c r="K70" s="6">
        <v>8.56</v>
      </c>
      <c r="L70" s="6" t="s">
        <v>206</v>
      </c>
      <c r="M70" s="6" t="s">
        <v>147</v>
      </c>
      <c r="N70" s="6">
        <v>2026</v>
      </c>
    </row>
    <row r="71" spans="1:14" ht="22.5" customHeight="1">
      <c r="A71" s="12" t="s">
        <v>210</v>
      </c>
      <c r="B71" s="6" t="s">
        <v>211</v>
      </c>
      <c r="C71" s="6">
        <v>9776860728</v>
      </c>
      <c r="D71" s="6" t="s">
        <v>165</v>
      </c>
      <c r="E71" s="6" t="s">
        <v>34</v>
      </c>
      <c r="F71" s="6" t="s">
        <v>34</v>
      </c>
      <c r="G71" s="6">
        <v>56</v>
      </c>
      <c r="H71" s="6">
        <v>63</v>
      </c>
      <c r="I71" s="6">
        <v>63</v>
      </c>
      <c r="J71" s="6">
        <v>60</v>
      </c>
      <c r="K71" s="6">
        <v>72</v>
      </c>
      <c r="L71" s="6">
        <v>72</v>
      </c>
      <c r="M71" s="6" t="s">
        <v>212</v>
      </c>
      <c r="N71" s="6">
        <v>2026</v>
      </c>
    </row>
    <row r="72" spans="1:14" customFormat="1" ht="22.5" hidden="1" customHeight="1">
      <c r="A72" s="1" t="s">
        <v>213</v>
      </c>
      <c r="B72" s="1" t="s">
        <v>214</v>
      </c>
      <c r="C72" s="1">
        <v>6371149389</v>
      </c>
      <c r="D72" s="1" t="s">
        <v>16</v>
      </c>
      <c r="E72" s="1" t="s">
        <v>17</v>
      </c>
      <c r="F72" s="1" t="s">
        <v>215</v>
      </c>
      <c r="G72" s="1">
        <v>76</v>
      </c>
      <c r="H72" s="1">
        <v>63.33</v>
      </c>
      <c r="I72" s="1" t="s">
        <v>19</v>
      </c>
      <c r="J72" s="1">
        <v>8.32</v>
      </c>
      <c r="K72" s="1" t="s">
        <v>19</v>
      </c>
      <c r="L72" s="1" t="s">
        <v>19</v>
      </c>
      <c r="M72" s="1" t="s">
        <v>129</v>
      </c>
      <c r="N72" s="1">
        <v>2027</v>
      </c>
    </row>
    <row r="73" spans="1:14" customFormat="1" ht="22.5" hidden="1" customHeight="1">
      <c r="A73" s="1" t="s">
        <v>216</v>
      </c>
      <c r="B73" s="1" t="s">
        <v>217</v>
      </c>
      <c r="C73" s="1">
        <v>9623711103</v>
      </c>
      <c r="D73" s="1" t="s">
        <v>66</v>
      </c>
      <c r="E73" s="1" t="s">
        <v>17</v>
      </c>
      <c r="F73" s="1" t="s">
        <v>23</v>
      </c>
      <c r="G73" s="1">
        <v>94</v>
      </c>
      <c r="H73" s="1">
        <v>70</v>
      </c>
      <c r="I73" s="1" t="s">
        <v>218</v>
      </c>
      <c r="J73" s="1">
        <v>8.6</v>
      </c>
      <c r="K73" s="1" t="s">
        <v>218</v>
      </c>
      <c r="L73" s="1" t="s">
        <v>218</v>
      </c>
      <c r="M73" s="1" t="s">
        <v>219</v>
      </c>
      <c r="N73" s="1">
        <v>2027</v>
      </c>
    </row>
    <row r="74" spans="1:14" customFormat="1" ht="22.5" hidden="1" customHeight="1">
      <c r="A74" s="1" t="s">
        <v>220</v>
      </c>
      <c r="B74" s="1" t="s">
        <v>221</v>
      </c>
      <c r="C74" s="1">
        <v>8908907420</v>
      </c>
      <c r="D74" s="1" t="s">
        <v>16</v>
      </c>
      <c r="E74" s="1" t="s">
        <v>17</v>
      </c>
      <c r="F74" s="1" t="s">
        <v>160</v>
      </c>
      <c r="G74" s="1">
        <v>70</v>
      </c>
      <c r="H74" s="1">
        <v>58</v>
      </c>
      <c r="I74" s="1" t="s">
        <v>98</v>
      </c>
      <c r="J74" s="1">
        <v>7.58</v>
      </c>
      <c r="K74" s="1" t="s">
        <v>98</v>
      </c>
      <c r="L74" s="1" t="s">
        <v>98</v>
      </c>
      <c r="M74" s="1" t="s">
        <v>20</v>
      </c>
      <c r="N74" s="1">
        <v>2027</v>
      </c>
    </row>
    <row r="75" spans="1:14" ht="22.5" customHeight="1">
      <c r="A75" s="12" t="s">
        <v>222</v>
      </c>
      <c r="B75" s="6" t="s">
        <v>223</v>
      </c>
      <c r="C75" s="6">
        <v>9556245798</v>
      </c>
      <c r="D75" s="6" t="s">
        <v>16</v>
      </c>
      <c r="E75" s="6" t="s">
        <v>34</v>
      </c>
      <c r="F75" s="6" t="s">
        <v>34</v>
      </c>
      <c r="G75" s="6">
        <v>70</v>
      </c>
      <c r="H75" s="6">
        <v>69.5</v>
      </c>
      <c r="I75" s="6">
        <v>0</v>
      </c>
      <c r="J75" s="6">
        <v>0</v>
      </c>
      <c r="K75" s="6">
        <v>7.62</v>
      </c>
      <c r="L75" s="6">
        <v>0</v>
      </c>
      <c r="M75" s="6" t="s">
        <v>224</v>
      </c>
      <c r="N75" s="6">
        <v>2026</v>
      </c>
    </row>
    <row r="76" spans="1:14" customFormat="1" ht="22.5" hidden="1" customHeight="1">
      <c r="A76" s="1" t="s">
        <v>225</v>
      </c>
      <c r="B76" s="1" t="s">
        <v>226</v>
      </c>
      <c r="C76" s="1">
        <v>9827237229</v>
      </c>
      <c r="D76" s="1" t="s">
        <v>16</v>
      </c>
      <c r="E76" s="1" t="s">
        <v>17</v>
      </c>
      <c r="F76" s="1" t="s">
        <v>160</v>
      </c>
      <c r="G76" s="1">
        <v>70</v>
      </c>
      <c r="H76" s="1">
        <v>62.4</v>
      </c>
      <c r="I76" s="1" t="s">
        <v>98</v>
      </c>
      <c r="J76" s="1">
        <v>8.3800000000000008</v>
      </c>
      <c r="K76" s="1" t="s">
        <v>98</v>
      </c>
      <c r="L76" s="1" t="s">
        <v>98</v>
      </c>
      <c r="M76" s="1" t="s">
        <v>79</v>
      </c>
      <c r="N76" s="1">
        <v>2027</v>
      </c>
    </row>
    <row r="77" spans="1:14" ht="22.5" customHeight="1">
      <c r="A77" s="12" t="s">
        <v>227</v>
      </c>
      <c r="B77" s="6" t="s">
        <v>228</v>
      </c>
      <c r="C77" s="6">
        <v>9937784615</v>
      </c>
      <c r="D77" s="6" t="s">
        <v>16</v>
      </c>
      <c r="E77" s="6" t="s">
        <v>17</v>
      </c>
      <c r="F77" s="6" t="s">
        <v>23</v>
      </c>
      <c r="G77" s="6">
        <v>77</v>
      </c>
      <c r="H77" s="6">
        <v>81</v>
      </c>
      <c r="I77" s="6">
        <v>0</v>
      </c>
      <c r="J77" s="6">
        <v>7.78</v>
      </c>
      <c r="K77" s="6">
        <v>0</v>
      </c>
      <c r="L77" s="6">
        <v>0</v>
      </c>
      <c r="M77" s="6" t="s">
        <v>31</v>
      </c>
      <c r="N77" s="6">
        <v>2026</v>
      </c>
    </row>
    <row r="78" spans="1:14" ht="22.5" customHeight="1">
      <c r="A78" s="12" t="s">
        <v>229</v>
      </c>
      <c r="B78" s="6" t="s">
        <v>230</v>
      </c>
      <c r="C78" s="6">
        <v>7205747299</v>
      </c>
      <c r="D78" s="6" t="s">
        <v>16</v>
      </c>
      <c r="E78" s="6" t="s">
        <v>17</v>
      </c>
      <c r="F78" s="6" t="s">
        <v>23</v>
      </c>
      <c r="G78" s="6">
        <v>90</v>
      </c>
      <c r="H78" s="6">
        <v>63</v>
      </c>
      <c r="I78" s="6" t="s">
        <v>98</v>
      </c>
      <c r="J78" s="6">
        <v>7.2</v>
      </c>
      <c r="K78" s="6" t="s">
        <v>98</v>
      </c>
      <c r="L78" s="6" t="s">
        <v>98</v>
      </c>
      <c r="M78" s="6" t="s">
        <v>27</v>
      </c>
      <c r="N78" s="6">
        <v>2026</v>
      </c>
    </row>
    <row r="79" spans="1:14" customFormat="1" ht="22.5" hidden="1" customHeight="1">
      <c r="A79" s="1" t="s">
        <v>231</v>
      </c>
      <c r="B79" s="1" t="s">
        <v>232</v>
      </c>
      <c r="C79" s="1">
        <v>82602009723</v>
      </c>
      <c r="D79" s="1" t="s">
        <v>30</v>
      </c>
      <c r="E79" s="1" t="s">
        <v>17</v>
      </c>
      <c r="F79" s="1" t="s">
        <v>160</v>
      </c>
      <c r="G79" s="1">
        <v>85</v>
      </c>
      <c r="H79" s="1">
        <v>58</v>
      </c>
      <c r="I79" s="1" t="s">
        <v>40</v>
      </c>
      <c r="J79" s="1">
        <v>7.52</v>
      </c>
      <c r="K79" s="1" t="s">
        <v>233</v>
      </c>
      <c r="L79" s="1" t="s">
        <v>40</v>
      </c>
      <c r="M79" s="1" t="s">
        <v>27</v>
      </c>
      <c r="N79" s="1">
        <v>2027</v>
      </c>
    </row>
    <row r="80" spans="1:14" ht="22.5" customHeight="1">
      <c r="A80" s="12" t="s">
        <v>234</v>
      </c>
      <c r="B80" s="6" t="s">
        <v>235</v>
      </c>
      <c r="C80" s="6">
        <v>8249516600</v>
      </c>
      <c r="D80" s="6" t="s">
        <v>16</v>
      </c>
      <c r="E80" s="6" t="s">
        <v>17</v>
      </c>
      <c r="F80" s="6" t="s">
        <v>160</v>
      </c>
      <c r="G80" s="6">
        <v>76</v>
      </c>
      <c r="H80" s="6">
        <v>85</v>
      </c>
      <c r="I80" s="6">
        <v>0</v>
      </c>
      <c r="J80" s="6">
        <v>7.94</v>
      </c>
      <c r="K80" s="6">
        <v>0</v>
      </c>
      <c r="L80" s="6">
        <v>0</v>
      </c>
      <c r="M80" s="6" t="s">
        <v>236</v>
      </c>
      <c r="N80" s="6">
        <v>2026</v>
      </c>
    </row>
    <row r="81" spans="1:14" customFormat="1" ht="22.5" hidden="1" customHeight="1">
      <c r="A81" s="1" t="s">
        <v>239</v>
      </c>
      <c r="B81" s="1" t="s">
        <v>240</v>
      </c>
      <c r="C81" s="1">
        <v>7482869029</v>
      </c>
      <c r="D81" s="1" t="s">
        <v>16</v>
      </c>
      <c r="E81" s="1" t="s">
        <v>17</v>
      </c>
      <c r="F81" s="1" t="s">
        <v>18</v>
      </c>
      <c r="G81" s="1">
        <v>46</v>
      </c>
      <c r="H81" s="1">
        <v>60</v>
      </c>
      <c r="I81" s="1" t="s">
        <v>19</v>
      </c>
      <c r="J81" s="1">
        <v>7.73</v>
      </c>
      <c r="K81" s="1" t="s">
        <v>54</v>
      </c>
      <c r="L81" s="1" t="s">
        <v>54</v>
      </c>
      <c r="M81" s="1" t="s">
        <v>182</v>
      </c>
      <c r="N81" s="1">
        <v>2027</v>
      </c>
    </row>
    <row r="82" spans="1:14" ht="22.5" customHeight="1">
      <c r="A82" s="12" t="s">
        <v>241</v>
      </c>
      <c r="B82" s="6" t="s">
        <v>242</v>
      </c>
      <c r="C82" s="6">
        <v>6371016310</v>
      </c>
      <c r="D82" s="6" t="s">
        <v>16</v>
      </c>
      <c r="E82" s="6" t="s">
        <v>17</v>
      </c>
      <c r="F82" s="6" t="s">
        <v>160</v>
      </c>
      <c r="G82" s="6">
        <v>66</v>
      </c>
      <c r="H82" s="6">
        <v>65</v>
      </c>
      <c r="I82" s="6" t="s">
        <v>19</v>
      </c>
      <c r="J82" s="6">
        <v>7.82</v>
      </c>
      <c r="K82" s="6" t="s">
        <v>19</v>
      </c>
      <c r="L82" s="6" t="s">
        <v>19</v>
      </c>
      <c r="M82" s="6" t="s">
        <v>79</v>
      </c>
      <c r="N82" s="6">
        <v>2026</v>
      </c>
    </row>
    <row r="83" spans="1:14" customFormat="1" ht="22.5" hidden="1" customHeight="1">
      <c r="A83" s="1" t="s">
        <v>243</v>
      </c>
      <c r="B83" s="1" t="s">
        <v>244</v>
      </c>
      <c r="C83" s="1">
        <v>9142738181</v>
      </c>
      <c r="D83" s="1" t="s">
        <v>16</v>
      </c>
      <c r="E83" s="1" t="s">
        <v>17</v>
      </c>
      <c r="F83" s="1" t="s">
        <v>160</v>
      </c>
      <c r="G83" s="1">
        <v>82.6</v>
      </c>
      <c r="H83" s="1">
        <v>83.2</v>
      </c>
      <c r="I83" s="1" t="s">
        <v>245</v>
      </c>
      <c r="J83" s="1">
        <v>8.2799999999999994</v>
      </c>
      <c r="K83" s="1" t="s">
        <v>245</v>
      </c>
      <c r="L83" s="1" t="s">
        <v>245</v>
      </c>
      <c r="M83" s="1" t="s">
        <v>27</v>
      </c>
      <c r="N83" s="1">
        <v>2027</v>
      </c>
    </row>
    <row r="84" spans="1:14" ht="22.5" customHeight="1">
      <c r="A84" s="12" t="s">
        <v>246</v>
      </c>
      <c r="B84" s="6" t="s">
        <v>247</v>
      </c>
      <c r="C84" s="6">
        <v>8144871964</v>
      </c>
      <c r="D84" s="6" t="s">
        <v>50</v>
      </c>
      <c r="E84" s="6" t="s">
        <v>34</v>
      </c>
      <c r="F84" s="6" t="s">
        <v>34</v>
      </c>
      <c r="G84" s="6">
        <v>76.83</v>
      </c>
      <c r="H84" s="6">
        <v>60.33</v>
      </c>
      <c r="I84" s="6">
        <v>0</v>
      </c>
      <c r="J84" s="6">
        <v>0</v>
      </c>
      <c r="K84" s="6">
        <v>8.69</v>
      </c>
      <c r="L84" s="6">
        <v>0</v>
      </c>
      <c r="M84" s="6" t="s">
        <v>147</v>
      </c>
      <c r="N84" s="6">
        <v>2026</v>
      </c>
    </row>
    <row r="85" spans="1:14" customFormat="1" ht="22.5" hidden="1" customHeight="1">
      <c r="A85" s="1" t="s">
        <v>237</v>
      </c>
      <c r="B85" s="1" t="s">
        <v>238</v>
      </c>
      <c r="C85" s="1">
        <v>7008405582</v>
      </c>
      <c r="D85" s="1" t="s">
        <v>16</v>
      </c>
      <c r="E85" s="1" t="s">
        <v>17</v>
      </c>
      <c r="F85" s="1" t="s">
        <v>97</v>
      </c>
      <c r="G85" s="1">
        <v>68</v>
      </c>
      <c r="H85" s="1">
        <v>69</v>
      </c>
      <c r="I85" s="1" t="s">
        <v>40</v>
      </c>
      <c r="J85" s="1">
        <v>6.8</v>
      </c>
      <c r="K85" s="1" t="s">
        <v>40</v>
      </c>
      <c r="L85" s="1" t="s">
        <v>40</v>
      </c>
      <c r="M85" s="1" t="s">
        <v>248</v>
      </c>
      <c r="N85" s="1">
        <v>2027</v>
      </c>
    </row>
    <row r="86" spans="1:14" ht="22.5" customHeight="1">
      <c r="A86" s="12" t="s">
        <v>249</v>
      </c>
      <c r="B86" s="6" t="s">
        <v>250</v>
      </c>
      <c r="C86" s="6">
        <v>6372434809</v>
      </c>
      <c r="D86" s="6" t="s">
        <v>165</v>
      </c>
      <c r="E86" s="6" t="s">
        <v>34</v>
      </c>
      <c r="F86" s="6" t="s">
        <v>34</v>
      </c>
      <c r="G86" s="6">
        <v>73</v>
      </c>
      <c r="H86" s="6">
        <v>76</v>
      </c>
      <c r="I86" s="6" t="s">
        <v>206</v>
      </c>
      <c r="J86" s="6" t="s">
        <v>206</v>
      </c>
      <c r="K86" s="6">
        <v>8.9</v>
      </c>
      <c r="L86" s="6" t="s">
        <v>206</v>
      </c>
      <c r="M86" s="6" t="s">
        <v>251</v>
      </c>
      <c r="N86" s="6">
        <v>2026</v>
      </c>
    </row>
    <row r="87" spans="1:14" ht="22.5" customHeight="1">
      <c r="A87" s="12" t="s">
        <v>252</v>
      </c>
      <c r="B87" s="6" t="s">
        <v>253</v>
      </c>
      <c r="C87" s="6">
        <v>8917266706</v>
      </c>
      <c r="D87" s="6" t="s">
        <v>16</v>
      </c>
      <c r="E87" s="6" t="s">
        <v>34</v>
      </c>
      <c r="F87" s="6" t="s">
        <v>34</v>
      </c>
      <c r="G87" s="6">
        <v>70</v>
      </c>
      <c r="H87" s="6">
        <v>75</v>
      </c>
      <c r="I87" s="6" t="s">
        <v>19</v>
      </c>
      <c r="J87" s="6" t="s">
        <v>19</v>
      </c>
      <c r="K87" s="6">
        <v>8.5</v>
      </c>
      <c r="L87" s="6" t="s">
        <v>19</v>
      </c>
      <c r="M87" s="6" t="s">
        <v>135</v>
      </c>
      <c r="N87" s="6">
        <v>2026</v>
      </c>
    </row>
    <row r="88" spans="1:14" customFormat="1" ht="22.5" hidden="1" customHeight="1">
      <c r="A88" s="1" t="s">
        <v>254</v>
      </c>
      <c r="B88" s="1" t="s">
        <v>255</v>
      </c>
      <c r="C88" s="1">
        <v>9938726879</v>
      </c>
      <c r="D88" s="1" t="s">
        <v>66</v>
      </c>
      <c r="E88" s="1" t="s">
        <v>17</v>
      </c>
      <c r="F88" s="1" t="s">
        <v>23</v>
      </c>
      <c r="G88" s="3">
        <v>0.92</v>
      </c>
      <c r="H88" s="3">
        <v>0.72</v>
      </c>
      <c r="I88" s="1" t="s">
        <v>40</v>
      </c>
      <c r="J88" s="1">
        <v>8.4</v>
      </c>
      <c r="K88" s="1" t="s">
        <v>40</v>
      </c>
      <c r="L88" s="1" t="s">
        <v>40</v>
      </c>
      <c r="M88" s="1" t="s">
        <v>20</v>
      </c>
      <c r="N88" s="1">
        <v>2027</v>
      </c>
    </row>
    <row r="89" spans="1:14" customFormat="1" ht="22.5" hidden="1" customHeight="1">
      <c r="A89" s="1" t="s">
        <v>256</v>
      </c>
      <c r="B89" s="1" t="s">
        <v>257</v>
      </c>
      <c r="C89" s="1">
        <v>8249605282</v>
      </c>
      <c r="D89" s="1" t="s">
        <v>66</v>
      </c>
      <c r="E89" s="1" t="s">
        <v>17</v>
      </c>
      <c r="F89" s="1" t="s">
        <v>23</v>
      </c>
      <c r="G89" s="2">
        <v>0.88329999999999997</v>
      </c>
      <c r="H89" s="2">
        <v>0.73399999999999999</v>
      </c>
      <c r="I89" s="1" t="s">
        <v>98</v>
      </c>
      <c r="J89" s="1">
        <v>8.99</v>
      </c>
      <c r="K89" s="1" t="s">
        <v>98</v>
      </c>
      <c r="L89" s="1" t="s">
        <v>98</v>
      </c>
      <c r="M89" s="1" t="s">
        <v>258</v>
      </c>
      <c r="N89" s="1">
        <v>2027</v>
      </c>
    </row>
    <row r="90" spans="1:14" customFormat="1" ht="22.5" hidden="1" customHeight="1">
      <c r="A90" s="1" t="s">
        <v>259</v>
      </c>
      <c r="B90" s="1" t="s">
        <v>260</v>
      </c>
      <c r="C90" s="1">
        <v>9934927448</v>
      </c>
      <c r="D90" s="1" t="s">
        <v>50</v>
      </c>
      <c r="E90" s="1" t="s">
        <v>17</v>
      </c>
      <c r="F90" s="1" t="s">
        <v>160</v>
      </c>
      <c r="G90" s="1">
        <v>83.16</v>
      </c>
      <c r="H90" s="1">
        <v>64.400000000000006</v>
      </c>
      <c r="I90" s="1" t="s">
        <v>19</v>
      </c>
      <c r="J90" s="1">
        <v>7.74</v>
      </c>
      <c r="K90" s="1" t="s">
        <v>19</v>
      </c>
      <c r="L90" s="1" t="s">
        <v>19</v>
      </c>
      <c r="M90" s="1" t="s">
        <v>261</v>
      </c>
      <c r="N90" s="1">
        <v>2027</v>
      </c>
    </row>
    <row r="91" spans="1:14" ht="22.5" customHeight="1">
      <c r="A91" s="12" t="s">
        <v>262</v>
      </c>
      <c r="B91" s="6" t="s">
        <v>263</v>
      </c>
      <c r="C91" s="6">
        <v>7205148219</v>
      </c>
      <c r="D91" s="6" t="s">
        <v>50</v>
      </c>
      <c r="E91" s="6" t="s">
        <v>34</v>
      </c>
      <c r="F91" s="6" t="s">
        <v>34</v>
      </c>
      <c r="G91" s="6">
        <v>75</v>
      </c>
      <c r="H91" s="6">
        <v>72</v>
      </c>
      <c r="I91" s="6" t="s">
        <v>40</v>
      </c>
      <c r="J91" s="6">
        <v>80</v>
      </c>
      <c r="K91" s="6">
        <v>84</v>
      </c>
      <c r="L91" s="6" t="s">
        <v>40</v>
      </c>
      <c r="M91" s="6" t="s">
        <v>35</v>
      </c>
      <c r="N91" s="6">
        <v>2026</v>
      </c>
    </row>
    <row r="92" spans="1:14" customFormat="1" ht="22.5" hidden="1" customHeight="1">
      <c r="A92" s="1" t="s">
        <v>264</v>
      </c>
      <c r="B92" s="1" t="s">
        <v>265</v>
      </c>
      <c r="C92" s="1">
        <v>7815093825</v>
      </c>
      <c r="D92" s="1" t="s">
        <v>66</v>
      </c>
      <c r="E92" s="1" t="s">
        <v>34</v>
      </c>
      <c r="F92" s="1" t="s">
        <v>34</v>
      </c>
      <c r="G92" s="1">
        <v>86</v>
      </c>
      <c r="H92" s="1">
        <v>57</v>
      </c>
      <c r="I92" s="1" t="s">
        <v>19</v>
      </c>
      <c r="J92" s="1" t="s">
        <v>19</v>
      </c>
      <c r="K92" s="1">
        <v>9</v>
      </c>
      <c r="L92" s="1" t="s">
        <v>19</v>
      </c>
      <c r="M92" s="1" t="s">
        <v>266</v>
      </c>
      <c r="N92" s="1">
        <v>2024</v>
      </c>
    </row>
    <row r="93" spans="1:14" ht="22.5" customHeight="1">
      <c r="A93" s="12" t="s">
        <v>267</v>
      </c>
      <c r="B93" s="6" t="s">
        <v>268</v>
      </c>
      <c r="C93" s="6">
        <v>6372871184</v>
      </c>
      <c r="D93" s="6" t="s">
        <v>66</v>
      </c>
      <c r="E93" s="6" t="s">
        <v>17</v>
      </c>
      <c r="F93" s="6" t="s">
        <v>160</v>
      </c>
      <c r="G93" s="8">
        <v>0.73799999999999999</v>
      </c>
      <c r="H93" s="8">
        <v>0.71099999999999997</v>
      </c>
      <c r="I93" s="6" t="s">
        <v>19</v>
      </c>
      <c r="J93" s="6">
        <v>7.04</v>
      </c>
      <c r="K93" s="6" t="s">
        <v>19</v>
      </c>
      <c r="L93" s="6" t="s">
        <v>19</v>
      </c>
      <c r="M93" s="6" t="s">
        <v>79</v>
      </c>
      <c r="N93" s="6">
        <v>2026</v>
      </c>
    </row>
    <row r="94" spans="1:14" ht="22.5" customHeight="1">
      <c r="A94" s="12" t="s">
        <v>269</v>
      </c>
      <c r="B94" s="6" t="s">
        <v>270</v>
      </c>
      <c r="C94" s="6">
        <v>7735077296</v>
      </c>
      <c r="D94" s="6" t="s">
        <v>66</v>
      </c>
      <c r="E94" s="6" t="s">
        <v>34</v>
      </c>
      <c r="F94" s="6" t="s">
        <v>34</v>
      </c>
      <c r="G94" s="6">
        <v>78.66</v>
      </c>
      <c r="H94" s="6">
        <v>80.83</v>
      </c>
      <c r="I94" s="6">
        <v>0</v>
      </c>
      <c r="J94" s="6">
        <v>0</v>
      </c>
      <c r="K94" s="6">
        <v>8.51</v>
      </c>
      <c r="L94" s="6">
        <v>0</v>
      </c>
      <c r="M94" s="6" t="s">
        <v>271</v>
      </c>
      <c r="N94" s="6">
        <v>2026</v>
      </c>
    </row>
    <row r="95" spans="1:14" ht="22.5" customHeight="1">
      <c r="A95" s="12" t="s">
        <v>272</v>
      </c>
      <c r="B95" s="6" t="s">
        <v>273</v>
      </c>
      <c r="C95" s="6">
        <v>7846972511</v>
      </c>
      <c r="D95" s="6" t="s">
        <v>16</v>
      </c>
      <c r="E95" s="6" t="s">
        <v>17</v>
      </c>
      <c r="F95" s="6" t="s">
        <v>23</v>
      </c>
      <c r="G95" s="6">
        <v>74.66</v>
      </c>
      <c r="H95" s="6">
        <v>84.33</v>
      </c>
      <c r="I95" s="6">
        <v>0</v>
      </c>
      <c r="J95" s="6">
        <v>8.5</v>
      </c>
      <c r="K95" s="6">
        <v>0</v>
      </c>
      <c r="L95" s="6">
        <v>0</v>
      </c>
      <c r="M95" s="6" t="s">
        <v>86</v>
      </c>
      <c r="N95" s="6">
        <v>2026</v>
      </c>
    </row>
    <row r="96" spans="1:14" customFormat="1" ht="22.5" hidden="1" customHeight="1">
      <c r="A96" s="1" t="s">
        <v>274</v>
      </c>
      <c r="B96" s="1" t="s">
        <v>275</v>
      </c>
      <c r="C96" s="1">
        <v>9861552046</v>
      </c>
      <c r="D96" s="1" t="s">
        <v>16</v>
      </c>
      <c r="E96" s="1" t="s">
        <v>17</v>
      </c>
      <c r="F96" s="1" t="s">
        <v>23</v>
      </c>
      <c r="G96" s="1">
        <v>67.599999999999994</v>
      </c>
      <c r="H96" s="1">
        <v>88.6</v>
      </c>
      <c r="I96" s="1" t="s">
        <v>19</v>
      </c>
      <c r="J96" s="1">
        <v>8.51</v>
      </c>
      <c r="K96" s="1" t="s">
        <v>19</v>
      </c>
      <c r="L96" s="1" t="s">
        <v>19</v>
      </c>
      <c r="M96" s="1" t="s">
        <v>276</v>
      </c>
      <c r="N96" s="1">
        <v>2027</v>
      </c>
    </row>
    <row r="97" spans="1:14" customFormat="1" ht="22.5" hidden="1" customHeight="1">
      <c r="A97" s="1" t="s">
        <v>277</v>
      </c>
      <c r="B97" s="1" t="s">
        <v>278</v>
      </c>
      <c r="C97" s="1">
        <v>8018888456</v>
      </c>
      <c r="D97" s="1" t="s">
        <v>16</v>
      </c>
      <c r="E97" s="1" t="s">
        <v>17</v>
      </c>
      <c r="F97" s="1" t="s">
        <v>160</v>
      </c>
      <c r="G97" s="3">
        <v>0.74</v>
      </c>
      <c r="H97" s="3">
        <v>0.7</v>
      </c>
      <c r="I97" s="1" t="s">
        <v>40</v>
      </c>
      <c r="J97" s="1">
        <v>7.55</v>
      </c>
      <c r="K97" s="1" t="s">
        <v>40</v>
      </c>
      <c r="L97" s="1" t="s">
        <v>40</v>
      </c>
      <c r="M97" s="1" t="s">
        <v>120</v>
      </c>
      <c r="N97" s="1">
        <v>2027</v>
      </c>
    </row>
    <row r="98" spans="1:14" ht="22.5" customHeight="1">
      <c r="A98" s="12" t="s">
        <v>279</v>
      </c>
      <c r="B98" s="6" t="s">
        <v>280</v>
      </c>
      <c r="C98" s="6">
        <v>8456065149</v>
      </c>
      <c r="D98" s="6" t="s">
        <v>16</v>
      </c>
      <c r="E98" s="6" t="s">
        <v>34</v>
      </c>
      <c r="F98" s="6" t="s">
        <v>34</v>
      </c>
      <c r="G98" s="6">
        <v>61</v>
      </c>
      <c r="H98" s="6">
        <v>65</v>
      </c>
      <c r="I98" s="6" t="s">
        <v>283</v>
      </c>
      <c r="J98" s="6">
        <v>6.27</v>
      </c>
      <c r="K98" s="6">
        <v>7.75</v>
      </c>
      <c r="L98" s="6">
        <v>7.75</v>
      </c>
      <c r="M98" s="6" t="s">
        <v>116</v>
      </c>
      <c r="N98" s="6">
        <v>2026</v>
      </c>
    </row>
    <row r="99" spans="1:14" customFormat="1" ht="22.5" hidden="1" customHeight="1">
      <c r="A99" s="1" t="s">
        <v>284</v>
      </c>
      <c r="B99" s="1" t="s">
        <v>285</v>
      </c>
      <c r="C99" s="1">
        <v>9124409804</v>
      </c>
      <c r="D99" s="1" t="s">
        <v>138</v>
      </c>
      <c r="E99" s="1" t="s">
        <v>17</v>
      </c>
      <c r="F99" s="1" t="s">
        <v>23</v>
      </c>
      <c r="G99" s="1">
        <v>77</v>
      </c>
      <c r="H99" s="1">
        <v>68</v>
      </c>
      <c r="I99" s="1" t="s">
        <v>206</v>
      </c>
      <c r="J99" s="1">
        <v>6.2</v>
      </c>
      <c r="K99" s="1" t="s">
        <v>206</v>
      </c>
      <c r="L99" s="1" t="s">
        <v>206</v>
      </c>
      <c r="M99" s="1" t="s">
        <v>120</v>
      </c>
      <c r="N99" s="1">
        <v>2027</v>
      </c>
    </row>
    <row r="100" spans="1:14" ht="22.5" customHeight="1">
      <c r="A100" s="12" t="s">
        <v>281</v>
      </c>
      <c r="B100" s="6" t="s">
        <v>282</v>
      </c>
      <c r="C100" s="6">
        <v>6370667975</v>
      </c>
      <c r="D100" s="6" t="s">
        <v>30</v>
      </c>
      <c r="E100" s="6" t="s">
        <v>34</v>
      </c>
      <c r="F100" s="6" t="s">
        <v>34</v>
      </c>
      <c r="G100" s="6">
        <v>71</v>
      </c>
      <c r="H100" s="6">
        <v>73</v>
      </c>
      <c r="I100" s="6" t="s">
        <v>286</v>
      </c>
      <c r="J100" s="6">
        <v>7.33</v>
      </c>
      <c r="K100" s="6">
        <v>8.44</v>
      </c>
      <c r="L100" s="6">
        <v>8.44</v>
      </c>
      <c r="M100" s="6" t="s">
        <v>35</v>
      </c>
      <c r="N100" s="6">
        <v>2026</v>
      </c>
    </row>
    <row r="101" spans="1:14" customFormat="1" ht="22.5" hidden="1" customHeight="1">
      <c r="A101" s="1" t="s">
        <v>284</v>
      </c>
      <c r="B101" s="1" t="s">
        <v>287</v>
      </c>
      <c r="C101" s="1">
        <v>9124409804</v>
      </c>
      <c r="D101" s="1" t="s">
        <v>138</v>
      </c>
      <c r="E101" s="1" t="s">
        <v>17</v>
      </c>
      <c r="F101" s="1" t="s">
        <v>23</v>
      </c>
      <c r="G101" s="1">
        <v>77</v>
      </c>
      <c r="H101" s="1">
        <v>68</v>
      </c>
      <c r="I101" s="1" t="s">
        <v>206</v>
      </c>
      <c r="J101" s="1">
        <v>6.2</v>
      </c>
      <c r="K101" s="1" t="s">
        <v>206</v>
      </c>
      <c r="L101" s="1" t="s">
        <v>206</v>
      </c>
      <c r="M101" s="1" t="s">
        <v>120</v>
      </c>
      <c r="N101" s="1">
        <v>2027</v>
      </c>
    </row>
    <row r="102" spans="1:14" customFormat="1" ht="22.5" hidden="1" customHeight="1">
      <c r="A102" s="1" t="s">
        <v>288</v>
      </c>
      <c r="B102" s="1" t="s">
        <v>289</v>
      </c>
      <c r="C102" s="1">
        <v>9937430852</v>
      </c>
      <c r="D102" s="1" t="s">
        <v>50</v>
      </c>
      <c r="E102" s="1" t="s">
        <v>17</v>
      </c>
      <c r="F102" s="1" t="s">
        <v>215</v>
      </c>
      <c r="G102" s="1">
        <v>65</v>
      </c>
      <c r="H102" s="1">
        <v>73</v>
      </c>
      <c r="I102" s="1" t="s">
        <v>40</v>
      </c>
      <c r="J102" s="1">
        <v>7.8</v>
      </c>
      <c r="K102" s="1" t="s">
        <v>40</v>
      </c>
      <c r="L102" s="1" t="s">
        <v>40</v>
      </c>
      <c r="M102" s="1" t="s">
        <v>27</v>
      </c>
      <c r="N102" s="1">
        <v>2027</v>
      </c>
    </row>
    <row r="103" spans="1:14" customFormat="1" ht="22.5" hidden="1" customHeight="1">
      <c r="A103" s="1" t="s">
        <v>290</v>
      </c>
      <c r="B103" s="1" t="s">
        <v>291</v>
      </c>
      <c r="C103" s="1">
        <v>7381521298</v>
      </c>
      <c r="D103" s="1" t="s">
        <v>138</v>
      </c>
      <c r="E103" s="1" t="s">
        <v>17</v>
      </c>
      <c r="F103" s="1" t="s">
        <v>18</v>
      </c>
      <c r="G103" s="1">
        <v>69.400000000000006</v>
      </c>
      <c r="H103" s="1">
        <v>66.8</v>
      </c>
      <c r="I103" s="1" t="s">
        <v>19</v>
      </c>
      <c r="J103" s="1">
        <v>8.23</v>
      </c>
      <c r="K103" s="1" t="s">
        <v>19</v>
      </c>
      <c r="L103" s="1" t="s">
        <v>19</v>
      </c>
      <c r="M103" s="1" t="s">
        <v>79</v>
      </c>
      <c r="N103" s="1">
        <v>2027</v>
      </c>
    </row>
    <row r="104" spans="1:14" customFormat="1" ht="22.5" hidden="1" customHeight="1">
      <c r="A104" s="1" t="s">
        <v>292</v>
      </c>
      <c r="B104" s="1" t="s">
        <v>293</v>
      </c>
      <c r="C104" s="1">
        <v>7077502875</v>
      </c>
      <c r="D104" s="1" t="s">
        <v>16</v>
      </c>
      <c r="E104" s="1" t="s">
        <v>17</v>
      </c>
      <c r="F104" s="1" t="s">
        <v>23</v>
      </c>
      <c r="G104" s="1">
        <v>77.400000000000006</v>
      </c>
      <c r="H104" s="1">
        <v>69.2</v>
      </c>
      <c r="I104" s="1" t="s">
        <v>19</v>
      </c>
      <c r="J104" s="1">
        <v>8</v>
      </c>
      <c r="K104" s="1" t="s">
        <v>19</v>
      </c>
      <c r="L104" s="1" t="s">
        <v>19</v>
      </c>
      <c r="M104" s="1" t="s">
        <v>79</v>
      </c>
      <c r="N104" s="1">
        <v>2027</v>
      </c>
    </row>
    <row r="105" spans="1:14" customFormat="1" ht="22.5" hidden="1" customHeight="1">
      <c r="A105" s="1" t="s">
        <v>294</v>
      </c>
      <c r="B105" s="1" t="s">
        <v>295</v>
      </c>
      <c r="C105" s="1">
        <v>7849030950</v>
      </c>
      <c r="D105" s="1" t="s">
        <v>296</v>
      </c>
      <c r="E105" s="1" t="s">
        <v>17</v>
      </c>
      <c r="F105" s="1" t="s">
        <v>23</v>
      </c>
      <c r="G105" s="1">
        <v>80</v>
      </c>
      <c r="H105" s="1">
        <v>82</v>
      </c>
      <c r="I105" s="1" t="s">
        <v>19</v>
      </c>
      <c r="J105" s="1">
        <v>8.19</v>
      </c>
      <c r="K105" s="1" t="s">
        <v>19</v>
      </c>
      <c r="L105" s="1" t="s">
        <v>19</v>
      </c>
      <c r="M105" s="1" t="s">
        <v>147</v>
      </c>
      <c r="N105" s="1">
        <v>2027</v>
      </c>
    </row>
    <row r="106" spans="1:14" ht="22.5" customHeight="1">
      <c r="A106" s="12" t="s">
        <v>297</v>
      </c>
      <c r="B106" s="6" t="s">
        <v>298</v>
      </c>
      <c r="C106" s="6">
        <v>9078557611</v>
      </c>
      <c r="D106" s="6" t="s">
        <v>16</v>
      </c>
      <c r="E106" s="6" t="s">
        <v>17</v>
      </c>
      <c r="F106" s="6" t="s">
        <v>160</v>
      </c>
      <c r="G106" s="6">
        <v>60</v>
      </c>
      <c r="H106" s="6">
        <v>73.8</v>
      </c>
      <c r="I106" s="6" t="s">
        <v>98</v>
      </c>
      <c r="J106" s="6">
        <v>7.1</v>
      </c>
      <c r="K106" s="6" t="s">
        <v>98</v>
      </c>
      <c r="L106" s="6" t="s">
        <v>98</v>
      </c>
      <c r="M106" s="6" t="s">
        <v>299</v>
      </c>
      <c r="N106" s="6">
        <v>2026</v>
      </c>
    </row>
    <row r="107" spans="1:14" ht="22.5" customHeight="1">
      <c r="A107" s="12" t="s">
        <v>300</v>
      </c>
      <c r="B107" s="6" t="s">
        <v>301</v>
      </c>
      <c r="C107" s="6">
        <v>9348444598</v>
      </c>
      <c r="D107" s="6" t="s">
        <v>16</v>
      </c>
      <c r="E107" s="6" t="s">
        <v>17</v>
      </c>
      <c r="F107" s="6" t="s">
        <v>18</v>
      </c>
      <c r="G107" s="8">
        <v>0.79800000000000004</v>
      </c>
      <c r="H107" s="8">
        <v>0.78800000000000003</v>
      </c>
      <c r="I107" s="6" t="s">
        <v>98</v>
      </c>
      <c r="J107" s="6">
        <v>8.32</v>
      </c>
      <c r="K107" s="6" t="s">
        <v>98</v>
      </c>
      <c r="L107" s="6" t="s">
        <v>98</v>
      </c>
      <c r="M107" s="6" t="s">
        <v>20</v>
      </c>
      <c r="N107" s="6">
        <v>2026</v>
      </c>
    </row>
    <row r="108" spans="1:14" ht="22.5" customHeight="1">
      <c r="A108" s="12" t="s">
        <v>302</v>
      </c>
      <c r="B108" s="6" t="s">
        <v>303</v>
      </c>
      <c r="C108" s="6">
        <v>7847931008</v>
      </c>
      <c r="D108" s="6" t="s">
        <v>16</v>
      </c>
      <c r="E108" s="6" t="s">
        <v>17</v>
      </c>
      <c r="F108" s="6" t="s">
        <v>160</v>
      </c>
      <c r="G108" s="6">
        <v>59</v>
      </c>
      <c r="H108" s="6">
        <v>58</v>
      </c>
      <c r="I108" s="6" t="s">
        <v>40</v>
      </c>
      <c r="J108" s="6">
        <v>7.3</v>
      </c>
      <c r="K108" s="6" t="s">
        <v>40</v>
      </c>
      <c r="L108" s="6" t="s">
        <v>40</v>
      </c>
      <c r="M108" s="6" t="s">
        <v>27</v>
      </c>
      <c r="N108" s="6">
        <v>2026</v>
      </c>
    </row>
    <row r="109" spans="1:14" ht="22.5" customHeight="1">
      <c r="A109" s="12" t="s">
        <v>304</v>
      </c>
      <c r="B109" s="6" t="s">
        <v>305</v>
      </c>
      <c r="C109" s="6">
        <v>8093370105</v>
      </c>
      <c r="D109" s="6" t="s">
        <v>30</v>
      </c>
      <c r="E109" s="6" t="s">
        <v>17</v>
      </c>
      <c r="F109" s="6" t="s">
        <v>160</v>
      </c>
      <c r="G109" s="6">
        <v>78.67</v>
      </c>
      <c r="H109" s="6">
        <v>71.5</v>
      </c>
      <c r="I109" s="6" t="s">
        <v>40</v>
      </c>
      <c r="J109" s="6">
        <v>7.5</v>
      </c>
      <c r="K109" s="6" t="s">
        <v>40</v>
      </c>
      <c r="L109" s="6" t="s">
        <v>40</v>
      </c>
      <c r="M109" s="6" t="s">
        <v>27</v>
      </c>
      <c r="N109" s="6">
        <v>2026</v>
      </c>
    </row>
    <row r="110" spans="1:14" ht="22.5" customHeight="1">
      <c r="A110" s="12" t="s">
        <v>306</v>
      </c>
      <c r="B110" s="6" t="s">
        <v>307</v>
      </c>
      <c r="C110" s="6">
        <v>7847803282</v>
      </c>
      <c r="D110" s="6" t="s">
        <v>16</v>
      </c>
      <c r="E110" s="6" t="s">
        <v>17</v>
      </c>
      <c r="F110" s="6" t="s">
        <v>160</v>
      </c>
      <c r="G110" s="6">
        <v>76</v>
      </c>
      <c r="H110" s="6">
        <v>72.5</v>
      </c>
      <c r="I110" s="6">
        <v>0</v>
      </c>
      <c r="J110" s="6">
        <v>7.28</v>
      </c>
      <c r="K110" s="6">
        <v>0</v>
      </c>
      <c r="L110" s="6">
        <v>0</v>
      </c>
      <c r="M110" s="6" t="s">
        <v>20</v>
      </c>
      <c r="N110" s="6">
        <v>2026</v>
      </c>
    </row>
    <row r="111" spans="1:14" ht="22.5" customHeight="1">
      <c r="A111" s="12" t="s">
        <v>308</v>
      </c>
      <c r="B111" s="6" t="s">
        <v>309</v>
      </c>
      <c r="C111" s="6">
        <v>7849074941</v>
      </c>
      <c r="D111" s="6" t="s">
        <v>30</v>
      </c>
      <c r="E111" s="6" t="s">
        <v>17</v>
      </c>
      <c r="F111" s="6" t="s">
        <v>160</v>
      </c>
      <c r="G111" s="6">
        <v>68.5</v>
      </c>
      <c r="H111" s="6" t="s">
        <v>26</v>
      </c>
      <c r="I111" s="6">
        <v>78.790000000000006</v>
      </c>
      <c r="J111" s="6">
        <v>8.16</v>
      </c>
      <c r="K111" s="6" t="s">
        <v>310</v>
      </c>
      <c r="L111" s="6" t="s">
        <v>26</v>
      </c>
      <c r="M111" s="6" t="s">
        <v>311</v>
      </c>
      <c r="N111" s="6">
        <v>2026</v>
      </c>
    </row>
    <row r="112" spans="1:14" ht="22.5" customHeight="1">
      <c r="A112" s="12" t="s">
        <v>312</v>
      </c>
      <c r="B112" s="6" t="s">
        <v>313</v>
      </c>
      <c r="C112" s="6">
        <v>9040669477</v>
      </c>
      <c r="D112" s="6" t="s">
        <v>30</v>
      </c>
      <c r="E112" s="6" t="s">
        <v>17</v>
      </c>
      <c r="F112" s="6" t="s">
        <v>160</v>
      </c>
      <c r="G112" s="6">
        <v>60</v>
      </c>
      <c r="H112" s="6">
        <v>62</v>
      </c>
      <c r="I112" s="6" t="s">
        <v>26</v>
      </c>
      <c r="J112" s="6">
        <v>8.9</v>
      </c>
      <c r="K112" s="6" t="s">
        <v>26</v>
      </c>
      <c r="L112" s="6" t="s">
        <v>26</v>
      </c>
      <c r="M112" s="6" t="s">
        <v>236</v>
      </c>
      <c r="N112" s="6">
        <v>2026</v>
      </c>
    </row>
    <row r="113" spans="1:14" ht="22.5" customHeight="1">
      <c r="A113" s="12" t="s">
        <v>314</v>
      </c>
      <c r="B113" s="6" t="s">
        <v>315</v>
      </c>
      <c r="C113" s="6">
        <v>7205844145</v>
      </c>
      <c r="D113" s="6" t="s">
        <v>16</v>
      </c>
      <c r="E113" s="6" t="s">
        <v>17</v>
      </c>
      <c r="F113" s="6" t="s">
        <v>160</v>
      </c>
      <c r="G113" s="6">
        <v>68</v>
      </c>
      <c r="H113" s="6">
        <v>72</v>
      </c>
      <c r="I113" s="6">
        <v>0</v>
      </c>
      <c r="J113" s="6">
        <v>8</v>
      </c>
      <c r="K113" s="6">
        <v>0</v>
      </c>
      <c r="L113" s="6">
        <v>0</v>
      </c>
      <c r="M113" s="6" t="s">
        <v>31</v>
      </c>
      <c r="N113" s="6">
        <v>2026</v>
      </c>
    </row>
    <row r="114" spans="1:14" ht="22.5" customHeight="1">
      <c r="A114" s="12" t="s">
        <v>316</v>
      </c>
      <c r="B114" s="6" t="s">
        <v>317</v>
      </c>
      <c r="C114" s="6">
        <v>6372528442</v>
      </c>
      <c r="D114" s="6" t="s">
        <v>16</v>
      </c>
      <c r="E114" s="6" t="s">
        <v>17</v>
      </c>
      <c r="F114" s="6" t="s">
        <v>160</v>
      </c>
      <c r="G114" s="6">
        <v>70.5</v>
      </c>
      <c r="H114" s="6">
        <v>80.83</v>
      </c>
      <c r="I114" s="6" t="s">
        <v>40</v>
      </c>
      <c r="J114" s="6">
        <v>7.54</v>
      </c>
      <c r="K114" s="6">
        <v>0</v>
      </c>
      <c r="L114" s="6">
        <v>0</v>
      </c>
      <c r="M114" s="6" t="s">
        <v>31</v>
      </c>
      <c r="N114" s="6">
        <v>2026</v>
      </c>
    </row>
    <row r="115" spans="1:14" ht="22.5" customHeight="1">
      <c r="A115" s="12" t="s">
        <v>318</v>
      </c>
      <c r="B115" s="6" t="s">
        <v>319</v>
      </c>
      <c r="C115" s="6">
        <v>7381400207</v>
      </c>
      <c r="D115" s="6" t="s">
        <v>16</v>
      </c>
      <c r="E115" s="6" t="s">
        <v>17</v>
      </c>
      <c r="F115" s="6" t="s">
        <v>160</v>
      </c>
      <c r="G115" s="6">
        <v>47</v>
      </c>
      <c r="H115" s="6">
        <v>73</v>
      </c>
      <c r="I115" s="6" t="s">
        <v>40</v>
      </c>
      <c r="J115" s="6">
        <v>8.23</v>
      </c>
      <c r="K115" s="6" t="s">
        <v>40</v>
      </c>
      <c r="L115" s="6" t="s">
        <v>40</v>
      </c>
      <c r="M115" s="6" t="s">
        <v>320</v>
      </c>
      <c r="N115" s="6">
        <v>2026</v>
      </c>
    </row>
    <row r="116" spans="1:14" customFormat="1" ht="22.5" hidden="1" customHeight="1">
      <c r="A116" s="1" t="s">
        <v>321</v>
      </c>
      <c r="B116" s="1" t="s">
        <v>322</v>
      </c>
      <c r="C116" s="1">
        <v>7848963943</v>
      </c>
      <c r="D116" s="1" t="s">
        <v>30</v>
      </c>
      <c r="E116" s="1" t="s">
        <v>34</v>
      </c>
      <c r="F116" s="1" t="s">
        <v>34</v>
      </c>
      <c r="G116" s="1">
        <v>80</v>
      </c>
      <c r="H116" s="1">
        <v>79</v>
      </c>
      <c r="I116" s="1" t="s">
        <v>19</v>
      </c>
      <c r="J116" s="1" t="s">
        <v>19</v>
      </c>
      <c r="K116" s="1">
        <v>8.1</v>
      </c>
      <c r="L116" s="1" t="s">
        <v>19</v>
      </c>
      <c r="M116" s="1" t="s">
        <v>323</v>
      </c>
      <c r="N116" s="1">
        <v>2025</v>
      </c>
    </row>
    <row r="117" spans="1:14" ht="22.5" customHeight="1">
      <c r="A117" s="12" t="s">
        <v>324</v>
      </c>
      <c r="B117" s="6" t="s">
        <v>325</v>
      </c>
      <c r="C117" s="6">
        <v>8144859068</v>
      </c>
      <c r="D117" s="6" t="s">
        <v>16</v>
      </c>
      <c r="E117" s="6" t="s">
        <v>17</v>
      </c>
      <c r="F117" s="6" t="s">
        <v>160</v>
      </c>
      <c r="G117" s="6">
        <v>62</v>
      </c>
      <c r="H117" s="6">
        <v>74</v>
      </c>
      <c r="I117" s="6" t="s">
        <v>26</v>
      </c>
      <c r="J117" s="6">
        <v>9</v>
      </c>
      <c r="K117" s="6" t="s">
        <v>26</v>
      </c>
      <c r="L117" s="6" t="s">
        <v>26</v>
      </c>
      <c r="M117" s="6" t="s">
        <v>27</v>
      </c>
      <c r="N117" s="6">
        <v>2026</v>
      </c>
    </row>
    <row r="118" spans="1:14" ht="22.5" customHeight="1">
      <c r="A118" s="12" t="s">
        <v>326</v>
      </c>
      <c r="B118" s="6" t="s">
        <v>327</v>
      </c>
      <c r="C118" s="6">
        <v>8480022084</v>
      </c>
      <c r="D118" s="6" t="s">
        <v>16</v>
      </c>
      <c r="E118" s="6" t="s">
        <v>17</v>
      </c>
      <c r="F118" s="6" t="s">
        <v>160</v>
      </c>
      <c r="G118" s="6">
        <v>76.83</v>
      </c>
      <c r="H118" s="6">
        <v>79.33</v>
      </c>
      <c r="I118" s="6" t="s">
        <v>19</v>
      </c>
      <c r="J118" s="6">
        <v>7.5</v>
      </c>
      <c r="K118" s="6" t="s">
        <v>19</v>
      </c>
      <c r="L118" s="6" t="s">
        <v>19</v>
      </c>
      <c r="M118" s="6" t="s">
        <v>31</v>
      </c>
      <c r="N118" s="6">
        <v>2026</v>
      </c>
    </row>
    <row r="119" spans="1:14" ht="22.5" customHeight="1">
      <c r="A119" s="12" t="s">
        <v>328</v>
      </c>
      <c r="B119" s="6" t="s">
        <v>329</v>
      </c>
      <c r="C119" s="6">
        <v>9523404111</v>
      </c>
      <c r="D119" s="6" t="s">
        <v>296</v>
      </c>
      <c r="E119" s="6" t="s">
        <v>17</v>
      </c>
      <c r="F119" s="6" t="s">
        <v>330</v>
      </c>
      <c r="G119" s="6">
        <v>60.4</v>
      </c>
      <c r="H119" s="6">
        <v>81</v>
      </c>
      <c r="I119" s="6">
        <v>71</v>
      </c>
      <c r="J119" s="6">
        <v>7.61</v>
      </c>
      <c r="K119" s="6" t="s">
        <v>44</v>
      </c>
      <c r="L119" s="6" t="s">
        <v>44</v>
      </c>
      <c r="M119" s="6" t="s">
        <v>331</v>
      </c>
      <c r="N119" s="6">
        <v>2026</v>
      </c>
    </row>
    <row r="120" spans="1:14" ht="22.5" customHeight="1">
      <c r="A120" s="12" t="s">
        <v>332</v>
      </c>
      <c r="B120" s="6" t="s">
        <v>333</v>
      </c>
      <c r="C120" s="6">
        <v>8260302735</v>
      </c>
      <c r="D120" s="6" t="s">
        <v>16</v>
      </c>
      <c r="E120" s="6" t="s">
        <v>17</v>
      </c>
      <c r="F120" s="6" t="s">
        <v>23</v>
      </c>
      <c r="G120" s="6">
        <v>57</v>
      </c>
      <c r="H120" s="6">
        <v>76.83</v>
      </c>
      <c r="I120" s="6" t="s">
        <v>19</v>
      </c>
      <c r="J120" s="6">
        <v>8.3000000000000007</v>
      </c>
      <c r="K120" s="6">
        <v>0</v>
      </c>
      <c r="L120" s="6">
        <v>0</v>
      </c>
      <c r="M120" s="6" t="s">
        <v>31</v>
      </c>
      <c r="N120" s="6">
        <v>2026</v>
      </c>
    </row>
    <row r="121" spans="1:14" customFormat="1" ht="22.5" hidden="1" customHeight="1">
      <c r="A121" s="1" t="s">
        <v>334</v>
      </c>
      <c r="B121" s="1" t="s">
        <v>335</v>
      </c>
      <c r="C121" s="1">
        <v>8658367809</v>
      </c>
      <c r="D121" s="1" t="s">
        <v>16</v>
      </c>
      <c r="E121" s="1" t="s">
        <v>17</v>
      </c>
      <c r="F121" s="1" t="s">
        <v>18</v>
      </c>
      <c r="G121" s="1">
        <v>65</v>
      </c>
      <c r="H121" s="1">
        <v>64.17</v>
      </c>
      <c r="I121" s="1" t="s">
        <v>40</v>
      </c>
      <c r="J121" s="1">
        <v>7.87</v>
      </c>
      <c r="K121" s="1" t="s">
        <v>40</v>
      </c>
      <c r="L121" s="1" t="s">
        <v>40</v>
      </c>
      <c r="M121" s="1" t="s">
        <v>79</v>
      </c>
      <c r="N121" s="1">
        <v>2027</v>
      </c>
    </row>
    <row r="122" spans="1:14" customFormat="1" ht="22.5" hidden="1" customHeight="1">
      <c r="A122" s="1" t="s">
        <v>336</v>
      </c>
      <c r="B122" s="1" t="s">
        <v>337</v>
      </c>
      <c r="C122" s="1">
        <v>9631214231</v>
      </c>
      <c r="D122" s="1" t="s">
        <v>16</v>
      </c>
      <c r="E122" s="1" t="s">
        <v>17</v>
      </c>
      <c r="F122" s="1" t="s">
        <v>18</v>
      </c>
      <c r="G122" s="1">
        <v>66.599999999999994</v>
      </c>
      <c r="H122" s="1">
        <v>70.8</v>
      </c>
      <c r="I122" s="1" t="s">
        <v>19</v>
      </c>
      <c r="J122" s="1">
        <v>8.2100000000000009</v>
      </c>
      <c r="K122" s="1" t="s">
        <v>19</v>
      </c>
      <c r="L122" s="1" t="s">
        <v>19</v>
      </c>
      <c r="M122" s="1" t="s">
        <v>79</v>
      </c>
      <c r="N122" s="1">
        <v>2027</v>
      </c>
    </row>
    <row r="123" spans="1:14" ht="22.5" customHeight="1">
      <c r="A123" s="12" t="s">
        <v>338</v>
      </c>
      <c r="B123" s="6" t="s">
        <v>339</v>
      </c>
      <c r="C123" s="6">
        <v>6372956298</v>
      </c>
      <c r="D123" s="6" t="s">
        <v>16</v>
      </c>
      <c r="E123" s="6" t="s">
        <v>34</v>
      </c>
      <c r="F123" s="6" t="s">
        <v>34</v>
      </c>
      <c r="G123" s="6">
        <v>76.33</v>
      </c>
      <c r="H123" s="6">
        <v>64.83</v>
      </c>
      <c r="I123" s="6" t="s">
        <v>19</v>
      </c>
      <c r="J123" s="6" t="s">
        <v>19</v>
      </c>
      <c r="K123" s="6">
        <v>8.2200000000000006</v>
      </c>
      <c r="L123" s="6">
        <v>8.2200000000000006</v>
      </c>
      <c r="M123" s="6" t="s">
        <v>340</v>
      </c>
      <c r="N123" s="6">
        <v>2026</v>
      </c>
    </row>
    <row r="124" spans="1:14" customFormat="1" ht="22.5" hidden="1" customHeight="1">
      <c r="A124" s="1" t="s">
        <v>341</v>
      </c>
      <c r="B124" s="1" t="s">
        <v>342</v>
      </c>
      <c r="C124" s="1">
        <v>7326023390</v>
      </c>
      <c r="D124" s="1" t="s">
        <v>16</v>
      </c>
      <c r="E124" s="1" t="s">
        <v>17</v>
      </c>
      <c r="F124" s="1" t="s">
        <v>23</v>
      </c>
      <c r="G124" s="1">
        <v>79.8</v>
      </c>
      <c r="H124" s="1">
        <v>54</v>
      </c>
      <c r="I124" s="1" t="s">
        <v>40</v>
      </c>
      <c r="J124" s="1">
        <v>7.2</v>
      </c>
      <c r="K124" s="1" t="s">
        <v>40</v>
      </c>
      <c r="L124" s="1" t="s">
        <v>40</v>
      </c>
      <c r="M124" s="1" t="s">
        <v>129</v>
      </c>
      <c r="N124" s="1">
        <v>2027</v>
      </c>
    </row>
    <row r="125" spans="1:14" customFormat="1" ht="22.5" hidden="1" customHeight="1">
      <c r="A125" s="1" t="s">
        <v>343</v>
      </c>
      <c r="B125" s="1" t="s">
        <v>344</v>
      </c>
      <c r="C125" s="1">
        <v>6371676034</v>
      </c>
      <c r="D125" s="1" t="s">
        <v>30</v>
      </c>
      <c r="E125" s="1" t="s">
        <v>17</v>
      </c>
      <c r="F125" s="1" t="s">
        <v>23</v>
      </c>
      <c r="G125" s="1">
        <v>94.3</v>
      </c>
      <c r="H125" s="1">
        <v>77.2</v>
      </c>
      <c r="I125" s="1" t="s">
        <v>19</v>
      </c>
      <c r="J125" s="1">
        <v>8.5399999999999991</v>
      </c>
      <c r="K125" s="1" t="s">
        <v>345</v>
      </c>
      <c r="L125" s="1" t="s">
        <v>346</v>
      </c>
      <c r="M125" s="1" t="s">
        <v>347</v>
      </c>
      <c r="N125" s="1">
        <v>2027</v>
      </c>
    </row>
    <row r="126" spans="1:14" ht="22.5" customHeight="1">
      <c r="A126" s="6" t="s">
        <v>348</v>
      </c>
      <c r="B126" s="6" t="s">
        <v>349</v>
      </c>
      <c r="C126" s="6">
        <v>7749087137</v>
      </c>
      <c r="D126" s="6" t="s">
        <v>66</v>
      </c>
      <c r="E126" s="6" t="s">
        <v>17</v>
      </c>
      <c r="F126" s="6" t="s">
        <v>160</v>
      </c>
      <c r="G126" s="6">
        <v>66.17</v>
      </c>
      <c r="H126" s="6">
        <v>70.33</v>
      </c>
      <c r="I126" s="6" t="s">
        <v>40</v>
      </c>
      <c r="J126" s="6">
        <v>7.54</v>
      </c>
      <c r="K126" s="6" t="s">
        <v>40</v>
      </c>
      <c r="L126" s="6" t="s">
        <v>40</v>
      </c>
      <c r="M126" s="6" t="s">
        <v>20</v>
      </c>
      <c r="N126" s="6">
        <v>2026</v>
      </c>
    </row>
    <row r="127" spans="1:14" customFormat="1" ht="22.5" hidden="1" customHeight="1">
      <c r="A127" s="1" t="s">
        <v>350</v>
      </c>
      <c r="B127" s="1" t="s">
        <v>351</v>
      </c>
      <c r="C127" s="1">
        <v>9348699487</v>
      </c>
      <c r="D127" s="1" t="s">
        <v>16</v>
      </c>
      <c r="E127" s="1" t="s">
        <v>17</v>
      </c>
      <c r="F127" s="1" t="s">
        <v>97</v>
      </c>
      <c r="G127" s="1">
        <v>77.5</v>
      </c>
      <c r="H127" s="1">
        <v>63.34</v>
      </c>
      <c r="I127" s="1" t="s">
        <v>40</v>
      </c>
      <c r="J127" s="1">
        <v>7.15</v>
      </c>
      <c r="K127" s="1" t="s">
        <v>40</v>
      </c>
      <c r="L127" s="1" t="s">
        <v>40</v>
      </c>
      <c r="M127" s="1" t="s">
        <v>79</v>
      </c>
      <c r="N127" s="1">
        <v>2027</v>
      </c>
    </row>
    <row r="128" spans="1:14" customFormat="1" ht="22.5" hidden="1" customHeight="1">
      <c r="A128" s="1" t="s">
        <v>352</v>
      </c>
      <c r="B128" s="1" t="s">
        <v>353</v>
      </c>
      <c r="C128" s="1">
        <v>7326868366</v>
      </c>
      <c r="D128" s="1" t="s">
        <v>16</v>
      </c>
      <c r="E128" s="1" t="s">
        <v>17</v>
      </c>
      <c r="F128" s="1" t="s">
        <v>23</v>
      </c>
      <c r="G128" s="1">
        <v>61.6</v>
      </c>
      <c r="H128" s="1">
        <v>64.17</v>
      </c>
      <c r="I128" s="1">
        <v>0</v>
      </c>
      <c r="J128" s="1">
        <v>7.64</v>
      </c>
      <c r="K128" s="1">
        <v>0</v>
      </c>
      <c r="L128" s="1">
        <v>0</v>
      </c>
      <c r="M128" s="1" t="s">
        <v>20</v>
      </c>
      <c r="N128" s="1">
        <v>2027</v>
      </c>
    </row>
    <row r="129" spans="1:14" ht="22.5" customHeight="1">
      <c r="A129" s="6" t="s">
        <v>354</v>
      </c>
      <c r="B129" s="6" t="s">
        <v>355</v>
      </c>
      <c r="C129" s="6">
        <v>8260682789</v>
      </c>
      <c r="D129" s="6" t="s">
        <v>16</v>
      </c>
      <c r="E129" s="6" t="s">
        <v>17</v>
      </c>
      <c r="F129" s="6" t="s">
        <v>119</v>
      </c>
      <c r="G129" s="6">
        <v>93.6</v>
      </c>
      <c r="H129" s="6">
        <v>75</v>
      </c>
      <c r="I129" s="6" t="s">
        <v>19</v>
      </c>
      <c r="J129" s="6">
        <v>8.01</v>
      </c>
      <c r="K129" s="6" t="s">
        <v>19</v>
      </c>
      <c r="L129" s="6" t="s">
        <v>19</v>
      </c>
      <c r="M129" s="6" t="s">
        <v>79</v>
      </c>
      <c r="N129" s="6">
        <v>2026</v>
      </c>
    </row>
    <row r="130" spans="1:14" ht="22.5" customHeight="1">
      <c r="A130" s="6" t="s">
        <v>356</v>
      </c>
      <c r="B130" s="6" t="s">
        <v>357</v>
      </c>
      <c r="C130" s="6">
        <v>8456919479</v>
      </c>
      <c r="D130" s="6" t="s">
        <v>16</v>
      </c>
      <c r="E130" s="6" t="s">
        <v>17</v>
      </c>
      <c r="F130" s="6" t="s">
        <v>23</v>
      </c>
      <c r="G130" s="6">
        <v>72</v>
      </c>
      <c r="H130" s="6">
        <v>77</v>
      </c>
      <c r="I130" s="6" t="s">
        <v>19</v>
      </c>
      <c r="J130" s="6">
        <v>7.7</v>
      </c>
      <c r="K130" s="6" t="s">
        <v>19</v>
      </c>
      <c r="L130" s="6" t="s">
        <v>19</v>
      </c>
      <c r="M130" s="6" t="s">
        <v>20</v>
      </c>
      <c r="N130" s="6">
        <v>2026</v>
      </c>
    </row>
    <row r="131" spans="1:14" ht="22.5" customHeight="1">
      <c r="A131" s="6" t="s">
        <v>358</v>
      </c>
      <c r="B131" s="6" t="s">
        <v>359</v>
      </c>
      <c r="C131" s="6">
        <v>6371082341</v>
      </c>
      <c r="D131" s="6" t="s">
        <v>16</v>
      </c>
      <c r="E131" s="6" t="s">
        <v>17</v>
      </c>
      <c r="F131" s="6" t="s">
        <v>23</v>
      </c>
      <c r="G131" s="6">
        <v>90</v>
      </c>
      <c r="H131" s="6">
        <v>92</v>
      </c>
      <c r="I131" s="6" t="s">
        <v>26</v>
      </c>
      <c r="J131" s="6">
        <v>9</v>
      </c>
      <c r="K131" s="6" t="s">
        <v>26</v>
      </c>
      <c r="L131" s="6" t="s">
        <v>26</v>
      </c>
      <c r="M131" s="6" t="s">
        <v>27</v>
      </c>
      <c r="N131" s="6">
        <v>2026</v>
      </c>
    </row>
    <row r="132" spans="1:14" ht="22.5" customHeight="1">
      <c r="A132" s="6" t="s">
        <v>360</v>
      </c>
      <c r="B132" s="6" t="s">
        <v>361</v>
      </c>
      <c r="C132" s="6">
        <v>9938810504</v>
      </c>
      <c r="D132" s="6" t="s">
        <v>16</v>
      </c>
      <c r="E132" s="6" t="s">
        <v>17</v>
      </c>
      <c r="F132" s="6" t="s">
        <v>119</v>
      </c>
      <c r="G132" s="6">
        <v>68</v>
      </c>
      <c r="H132" s="6">
        <v>77</v>
      </c>
      <c r="I132" s="6" t="s">
        <v>40</v>
      </c>
      <c r="J132" s="6">
        <v>7.04</v>
      </c>
      <c r="K132" s="6" t="s">
        <v>40</v>
      </c>
      <c r="L132" s="6" t="s">
        <v>40</v>
      </c>
      <c r="M132" s="6" t="s">
        <v>20</v>
      </c>
      <c r="N132" s="6">
        <v>2026</v>
      </c>
    </row>
    <row r="133" spans="1:14" ht="22.5" customHeight="1">
      <c r="A133" s="6" t="s">
        <v>362</v>
      </c>
      <c r="B133" s="6" t="s">
        <v>363</v>
      </c>
      <c r="C133" s="6">
        <v>7978852814</v>
      </c>
      <c r="D133" s="6" t="s">
        <v>16</v>
      </c>
      <c r="E133" s="6" t="s">
        <v>17</v>
      </c>
      <c r="F133" s="6" t="s">
        <v>18</v>
      </c>
      <c r="G133" s="6">
        <v>74</v>
      </c>
      <c r="H133" s="6">
        <v>78</v>
      </c>
      <c r="I133" s="6">
        <v>0</v>
      </c>
      <c r="J133" s="6">
        <v>7.9</v>
      </c>
      <c r="K133" s="6">
        <v>0</v>
      </c>
      <c r="L133" s="6">
        <v>0</v>
      </c>
      <c r="M133" s="6" t="s">
        <v>27</v>
      </c>
      <c r="N133" s="6">
        <v>2026</v>
      </c>
    </row>
    <row r="134" spans="1:14" ht="22.5" customHeight="1">
      <c r="A134" s="6" t="s">
        <v>364</v>
      </c>
      <c r="B134" s="6" t="s">
        <v>365</v>
      </c>
      <c r="C134" s="6">
        <v>9106993449</v>
      </c>
      <c r="D134" s="6" t="s">
        <v>66</v>
      </c>
      <c r="E134" s="6" t="s">
        <v>17</v>
      </c>
      <c r="F134" s="6" t="s">
        <v>160</v>
      </c>
      <c r="G134" s="6">
        <v>82.2</v>
      </c>
      <c r="H134" s="6">
        <v>74.8</v>
      </c>
      <c r="I134" s="6">
        <v>0</v>
      </c>
      <c r="J134" s="6">
        <v>7.96</v>
      </c>
      <c r="K134" s="6">
        <v>0</v>
      </c>
      <c r="L134" s="6">
        <v>0</v>
      </c>
      <c r="M134" s="6" t="s">
        <v>20</v>
      </c>
      <c r="N134" s="6">
        <v>2026</v>
      </c>
    </row>
    <row r="135" spans="1:14" ht="22.5" customHeight="1">
      <c r="A135" s="6" t="s">
        <v>366</v>
      </c>
      <c r="B135" s="6" t="s">
        <v>367</v>
      </c>
      <c r="C135" s="6">
        <v>9337328346</v>
      </c>
      <c r="D135" s="6" t="s">
        <v>66</v>
      </c>
      <c r="E135" s="6" t="s">
        <v>34</v>
      </c>
      <c r="F135" s="6" t="s">
        <v>34</v>
      </c>
      <c r="G135" s="6">
        <v>73.400000000000006</v>
      </c>
      <c r="H135" s="6">
        <v>65.2</v>
      </c>
      <c r="I135" s="6" t="s">
        <v>19</v>
      </c>
      <c r="J135" s="6" t="s">
        <v>19</v>
      </c>
      <c r="K135" s="6">
        <v>8.42</v>
      </c>
      <c r="L135" s="6" t="s">
        <v>19</v>
      </c>
      <c r="M135" s="6" t="s">
        <v>113</v>
      </c>
      <c r="N135" s="6">
        <v>2026</v>
      </c>
    </row>
    <row r="136" spans="1:14" ht="22.5" customHeight="1">
      <c r="A136" s="6" t="s">
        <v>368</v>
      </c>
      <c r="B136" s="6" t="s">
        <v>369</v>
      </c>
      <c r="C136" s="6">
        <v>9668584748</v>
      </c>
      <c r="D136" s="6" t="s">
        <v>66</v>
      </c>
      <c r="E136" s="6" t="s">
        <v>34</v>
      </c>
      <c r="F136" s="6" t="s">
        <v>34</v>
      </c>
      <c r="G136" s="6">
        <v>65</v>
      </c>
      <c r="H136" s="6">
        <v>67</v>
      </c>
      <c r="I136" s="6" t="s">
        <v>19</v>
      </c>
      <c r="J136" s="6" t="s">
        <v>19</v>
      </c>
      <c r="K136" s="6">
        <v>7.8</v>
      </c>
      <c r="L136" s="6" t="s">
        <v>19</v>
      </c>
      <c r="M136" s="6" t="s">
        <v>79</v>
      </c>
      <c r="N136" s="6">
        <v>2026</v>
      </c>
    </row>
    <row r="137" spans="1:14" ht="22.5" customHeight="1">
      <c r="A137" s="6" t="s">
        <v>370</v>
      </c>
      <c r="B137" s="6" t="s">
        <v>371</v>
      </c>
      <c r="C137" s="6">
        <v>8328961608</v>
      </c>
      <c r="D137" s="6" t="s">
        <v>30</v>
      </c>
      <c r="E137" s="6" t="s">
        <v>17</v>
      </c>
      <c r="F137" s="6" t="s">
        <v>160</v>
      </c>
      <c r="G137" s="6">
        <v>80</v>
      </c>
      <c r="H137" s="6">
        <v>77</v>
      </c>
      <c r="I137" s="6" t="s">
        <v>40</v>
      </c>
      <c r="J137" s="6">
        <v>8</v>
      </c>
      <c r="K137" s="6">
        <v>0</v>
      </c>
      <c r="L137" s="6">
        <v>0</v>
      </c>
      <c r="M137" s="6" t="s">
        <v>20</v>
      </c>
      <c r="N137" s="6">
        <v>2026</v>
      </c>
    </row>
    <row r="138" spans="1:14" ht="22.5" customHeight="1">
      <c r="A138" s="6" t="s">
        <v>372</v>
      </c>
      <c r="B138" s="6" t="s">
        <v>373</v>
      </c>
      <c r="C138" s="6">
        <v>7008740067</v>
      </c>
      <c r="D138" s="6" t="s">
        <v>30</v>
      </c>
      <c r="E138" s="6" t="s">
        <v>17</v>
      </c>
      <c r="F138" s="6" t="s">
        <v>160</v>
      </c>
      <c r="G138" s="6">
        <v>60</v>
      </c>
      <c r="H138" s="6">
        <v>62.2</v>
      </c>
      <c r="I138" s="6">
        <v>0</v>
      </c>
      <c r="J138" s="6">
        <v>7</v>
      </c>
      <c r="K138" s="6">
        <v>0</v>
      </c>
      <c r="L138" s="6">
        <v>0</v>
      </c>
      <c r="M138" s="6" t="s">
        <v>20</v>
      </c>
      <c r="N138" s="6">
        <v>2026</v>
      </c>
    </row>
    <row r="139" spans="1:14" customFormat="1" ht="22.5" hidden="1" customHeight="1">
      <c r="A139" s="4" t="s">
        <v>374</v>
      </c>
      <c r="B139" s="4" t="s">
        <v>375</v>
      </c>
      <c r="C139" s="4">
        <v>9556488701</v>
      </c>
      <c r="D139" s="4" t="s">
        <v>16</v>
      </c>
      <c r="E139" s="4" t="s">
        <v>17</v>
      </c>
      <c r="F139" s="4" t="s">
        <v>160</v>
      </c>
      <c r="G139" s="4">
        <v>79.33</v>
      </c>
      <c r="H139" s="4">
        <v>62</v>
      </c>
      <c r="I139" s="4" t="s">
        <v>19</v>
      </c>
      <c r="J139" s="4">
        <v>7.96</v>
      </c>
      <c r="K139" s="4" t="s">
        <v>19</v>
      </c>
      <c r="L139" s="4" t="s">
        <v>19</v>
      </c>
      <c r="M139" s="4" t="s">
        <v>376</v>
      </c>
      <c r="N139" s="4">
        <v>2027</v>
      </c>
    </row>
    <row r="140" spans="1:14" ht="22.5" customHeight="1">
      <c r="A140" s="6" t="s">
        <v>377</v>
      </c>
      <c r="B140" s="6" t="s">
        <v>378</v>
      </c>
      <c r="C140" s="6">
        <v>9777370136</v>
      </c>
      <c r="D140" s="6" t="s">
        <v>30</v>
      </c>
      <c r="E140" s="6" t="s">
        <v>17</v>
      </c>
      <c r="F140" s="6" t="s">
        <v>119</v>
      </c>
      <c r="G140" s="6">
        <v>84</v>
      </c>
      <c r="H140" s="6">
        <v>70</v>
      </c>
      <c r="I140" s="6" t="s">
        <v>40</v>
      </c>
      <c r="J140" s="6">
        <v>8.1999999999999993</v>
      </c>
      <c r="K140" s="6" t="s">
        <v>40</v>
      </c>
      <c r="L140" s="6" t="s">
        <v>40</v>
      </c>
      <c r="M140" s="6" t="s">
        <v>27</v>
      </c>
      <c r="N140" s="6">
        <v>2026</v>
      </c>
    </row>
    <row r="141" spans="1:14" customFormat="1" ht="22.5" hidden="1" customHeight="1">
      <c r="A141" s="4" t="s">
        <v>379</v>
      </c>
      <c r="B141" s="4" t="s">
        <v>380</v>
      </c>
      <c r="C141" s="4">
        <v>8895635946</v>
      </c>
      <c r="D141" s="4" t="s">
        <v>66</v>
      </c>
      <c r="E141" s="4" t="s">
        <v>17</v>
      </c>
      <c r="F141" s="4" t="s">
        <v>23</v>
      </c>
      <c r="G141" s="4">
        <v>93</v>
      </c>
      <c r="H141" s="4">
        <v>94</v>
      </c>
      <c r="I141" s="4" t="s">
        <v>381</v>
      </c>
      <c r="J141" s="4">
        <v>8.6</v>
      </c>
      <c r="K141" s="4" t="s">
        <v>381</v>
      </c>
      <c r="L141" s="4" t="s">
        <v>381</v>
      </c>
      <c r="M141" s="4" t="s">
        <v>20</v>
      </c>
      <c r="N141" s="4">
        <v>2027</v>
      </c>
    </row>
    <row r="142" spans="1:14" customFormat="1" ht="22.5" hidden="1" customHeight="1">
      <c r="A142" s="4" t="s">
        <v>382</v>
      </c>
      <c r="B142" s="4" t="s">
        <v>383</v>
      </c>
      <c r="C142" s="4">
        <v>7008348993</v>
      </c>
      <c r="D142" s="4" t="s">
        <v>16</v>
      </c>
      <c r="E142" s="4" t="s">
        <v>17</v>
      </c>
      <c r="F142" s="4" t="s">
        <v>18</v>
      </c>
      <c r="G142" s="5">
        <v>0.7</v>
      </c>
      <c r="H142" s="5">
        <v>0.6</v>
      </c>
      <c r="I142" s="4" t="s">
        <v>384</v>
      </c>
      <c r="J142" s="4">
        <v>7.8</v>
      </c>
      <c r="K142" s="4" t="s">
        <v>384</v>
      </c>
      <c r="L142" s="4" t="s">
        <v>384</v>
      </c>
      <c r="M142" s="4" t="s">
        <v>27</v>
      </c>
      <c r="N142" s="4">
        <v>2027</v>
      </c>
    </row>
    <row r="143" spans="1:14" ht="22.5" customHeight="1">
      <c r="A143" s="6" t="s">
        <v>385</v>
      </c>
      <c r="B143" s="6" t="s">
        <v>386</v>
      </c>
      <c r="C143" s="6">
        <v>8249354654</v>
      </c>
      <c r="D143" s="6" t="s">
        <v>16</v>
      </c>
      <c r="E143" s="6" t="s">
        <v>17</v>
      </c>
      <c r="F143" s="6" t="s">
        <v>160</v>
      </c>
      <c r="G143" s="6">
        <v>86.33</v>
      </c>
      <c r="H143" s="6">
        <v>90.5</v>
      </c>
      <c r="I143" s="6" t="s">
        <v>26</v>
      </c>
      <c r="J143" s="6">
        <v>8.6999999999999993</v>
      </c>
      <c r="K143" s="6" t="s">
        <v>26</v>
      </c>
      <c r="L143" s="6" t="s">
        <v>26</v>
      </c>
      <c r="M143" s="6" t="s">
        <v>387</v>
      </c>
      <c r="N143" s="6">
        <v>2026</v>
      </c>
    </row>
    <row r="144" spans="1:14" customFormat="1" ht="22.5" hidden="1" customHeight="1">
      <c r="A144" s="4" t="s">
        <v>388</v>
      </c>
      <c r="B144" s="4" t="s">
        <v>389</v>
      </c>
      <c r="C144" s="4">
        <v>9178037499</v>
      </c>
      <c r="D144" s="4" t="s">
        <v>16</v>
      </c>
      <c r="E144" s="4" t="s">
        <v>17</v>
      </c>
      <c r="F144" s="4" t="s">
        <v>97</v>
      </c>
      <c r="G144" s="5">
        <v>0.81</v>
      </c>
      <c r="H144" s="5">
        <v>0.54</v>
      </c>
      <c r="I144" s="4">
        <v>0</v>
      </c>
      <c r="J144" s="4">
        <v>6.9</v>
      </c>
      <c r="K144" s="4">
        <v>0</v>
      </c>
      <c r="L144" s="4">
        <v>0</v>
      </c>
      <c r="M144" s="4" t="s">
        <v>147</v>
      </c>
      <c r="N144" s="4">
        <v>2027</v>
      </c>
    </row>
    <row r="145" spans="1:14" ht="22.5" customHeight="1">
      <c r="A145" s="6" t="s">
        <v>390</v>
      </c>
      <c r="B145" s="6" t="s">
        <v>391</v>
      </c>
      <c r="C145" s="6">
        <v>9958616340</v>
      </c>
      <c r="D145" s="6" t="s">
        <v>16</v>
      </c>
      <c r="E145" s="6" t="s">
        <v>17</v>
      </c>
      <c r="F145" s="6" t="s">
        <v>160</v>
      </c>
      <c r="G145" s="6">
        <v>83.2</v>
      </c>
      <c r="H145" s="6">
        <v>72</v>
      </c>
      <c r="I145" s="6" t="s">
        <v>19</v>
      </c>
      <c r="J145" s="6">
        <v>7.8</v>
      </c>
      <c r="K145" s="6" t="s">
        <v>19</v>
      </c>
      <c r="L145" s="6" t="s">
        <v>19</v>
      </c>
      <c r="M145" s="6" t="s">
        <v>20</v>
      </c>
      <c r="N145" s="6">
        <v>2026</v>
      </c>
    </row>
    <row r="146" spans="1:14" ht="22.5" customHeight="1">
      <c r="A146" s="6" t="s">
        <v>392</v>
      </c>
      <c r="B146" s="6" t="s">
        <v>393</v>
      </c>
      <c r="C146" s="6">
        <v>9692426244</v>
      </c>
      <c r="D146" s="6" t="s">
        <v>66</v>
      </c>
      <c r="E146" s="6" t="s">
        <v>17</v>
      </c>
      <c r="F146" s="6" t="s">
        <v>160</v>
      </c>
      <c r="G146" s="6">
        <v>64.599999999999994</v>
      </c>
      <c r="H146" s="6">
        <v>60</v>
      </c>
      <c r="I146" s="6" t="s">
        <v>19</v>
      </c>
      <c r="J146" s="6">
        <v>7.3</v>
      </c>
      <c r="K146" s="6" t="s">
        <v>19</v>
      </c>
      <c r="L146" s="6" t="s">
        <v>19</v>
      </c>
      <c r="M146" s="6" t="s">
        <v>20</v>
      </c>
      <c r="N146" s="6">
        <v>2026</v>
      </c>
    </row>
    <row r="147" spans="1:14" ht="22.5" customHeight="1">
      <c r="A147" s="6" t="s">
        <v>394</v>
      </c>
      <c r="B147" s="6" t="s">
        <v>395</v>
      </c>
      <c r="C147" s="6">
        <v>7847945729</v>
      </c>
      <c r="D147" s="6" t="s">
        <v>66</v>
      </c>
      <c r="E147" s="6" t="s">
        <v>17</v>
      </c>
      <c r="F147" s="6" t="s">
        <v>160</v>
      </c>
      <c r="G147" s="6">
        <v>73</v>
      </c>
      <c r="H147" s="6">
        <v>76</v>
      </c>
      <c r="I147" s="6" t="s">
        <v>40</v>
      </c>
      <c r="J147" s="6">
        <v>7.86</v>
      </c>
      <c r="K147" s="6" t="s">
        <v>40</v>
      </c>
      <c r="L147" s="6" t="s">
        <v>40</v>
      </c>
      <c r="M147" s="6" t="s">
        <v>396</v>
      </c>
      <c r="N147" s="6">
        <v>2026</v>
      </c>
    </row>
    <row r="148" spans="1:14" ht="22.5" customHeight="1">
      <c r="A148" s="6" t="s">
        <v>397</v>
      </c>
      <c r="B148" s="6" t="s">
        <v>398</v>
      </c>
      <c r="C148" s="6">
        <v>9348211501</v>
      </c>
      <c r="D148" s="6" t="s">
        <v>16</v>
      </c>
      <c r="E148" s="6" t="s">
        <v>17</v>
      </c>
      <c r="F148" s="6" t="s">
        <v>160</v>
      </c>
      <c r="G148" s="6">
        <v>76</v>
      </c>
      <c r="H148" s="6">
        <v>72</v>
      </c>
      <c r="I148" s="6">
        <v>0</v>
      </c>
      <c r="J148" s="6">
        <v>7.5</v>
      </c>
      <c r="K148" s="6">
        <v>0</v>
      </c>
      <c r="L148" s="6">
        <v>0</v>
      </c>
      <c r="M148" s="6" t="s">
        <v>182</v>
      </c>
      <c r="N148" s="6">
        <v>2026</v>
      </c>
    </row>
    <row r="149" spans="1:14" ht="22.5" customHeight="1">
      <c r="A149" s="6" t="s">
        <v>399</v>
      </c>
      <c r="B149" s="13" t="s">
        <v>426</v>
      </c>
      <c r="C149" s="6">
        <v>8917293594</v>
      </c>
      <c r="D149" s="6" t="s">
        <v>16</v>
      </c>
      <c r="E149" s="6" t="s">
        <v>17</v>
      </c>
      <c r="F149" s="6" t="s">
        <v>23</v>
      </c>
      <c r="G149" s="6">
        <v>60</v>
      </c>
      <c r="H149" s="6">
        <v>70.17</v>
      </c>
      <c r="I149" s="6">
        <v>0</v>
      </c>
      <c r="J149" s="6">
        <v>7</v>
      </c>
      <c r="K149" s="6">
        <v>0</v>
      </c>
      <c r="L149" s="6">
        <v>0</v>
      </c>
      <c r="M149" s="6" t="s">
        <v>27</v>
      </c>
      <c r="N149" s="6">
        <v>2026</v>
      </c>
    </row>
    <row r="150" spans="1:14" customFormat="1" ht="22.5" hidden="1" customHeight="1">
      <c r="A150" s="4" t="s">
        <v>400</v>
      </c>
      <c r="B150" s="4" t="s">
        <v>401</v>
      </c>
      <c r="C150" s="4">
        <v>8327759525</v>
      </c>
      <c r="D150" s="4" t="s">
        <v>165</v>
      </c>
      <c r="E150" s="4" t="s">
        <v>17</v>
      </c>
      <c r="F150" s="4" t="s">
        <v>23</v>
      </c>
      <c r="G150" s="4">
        <v>78</v>
      </c>
      <c r="H150" s="4">
        <v>76</v>
      </c>
      <c r="I150" s="4" t="s">
        <v>206</v>
      </c>
      <c r="J150" s="4">
        <v>7.8</v>
      </c>
      <c r="K150" s="4" t="s">
        <v>206</v>
      </c>
      <c r="L150" s="4" t="s">
        <v>206</v>
      </c>
      <c r="M150" s="4" t="s">
        <v>166</v>
      </c>
      <c r="N150" s="4">
        <v>2027</v>
      </c>
    </row>
    <row r="151" spans="1:14" ht="22.5" customHeight="1">
      <c r="A151" s="6" t="s">
        <v>402</v>
      </c>
      <c r="B151" s="6" t="s">
        <v>403</v>
      </c>
      <c r="C151" s="6">
        <v>8895302149</v>
      </c>
      <c r="D151" s="6" t="s">
        <v>30</v>
      </c>
      <c r="E151" s="6" t="s">
        <v>34</v>
      </c>
      <c r="F151" s="6" t="s">
        <v>34</v>
      </c>
      <c r="G151" s="6">
        <v>63</v>
      </c>
      <c r="H151" s="6">
        <v>78</v>
      </c>
      <c r="I151" s="6" t="s">
        <v>26</v>
      </c>
      <c r="J151" s="6" t="s">
        <v>26</v>
      </c>
      <c r="K151" s="6">
        <v>8.59</v>
      </c>
      <c r="L151" s="6" t="s">
        <v>26</v>
      </c>
      <c r="M151" s="6" t="s">
        <v>20</v>
      </c>
      <c r="N151" s="6">
        <v>2026</v>
      </c>
    </row>
    <row r="152" spans="1:14" ht="22.5" customHeight="1">
      <c r="A152" s="6" t="s">
        <v>404</v>
      </c>
      <c r="B152" s="6" t="s">
        <v>405</v>
      </c>
      <c r="C152" s="6">
        <v>9178767525</v>
      </c>
      <c r="D152" s="6" t="s">
        <v>16</v>
      </c>
      <c r="E152" s="6" t="s">
        <v>34</v>
      </c>
      <c r="F152" s="6" t="s">
        <v>34</v>
      </c>
      <c r="G152" s="6">
        <v>70</v>
      </c>
      <c r="H152" s="6">
        <v>75</v>
      </c>
      <c r="I152" s="6">
        <v>0</v>
      </c>
      <c r="J152" s="6">
        <v>0</v>
      </c>
      <c r="K152" s="6">
        <v>7.2</v>
      </c>
      <c r="L152" s="6">
        <v>0</v>
      </c>
      <c r="M152" s="6" t="s">
        <v>406</v>
      </c>
      <c r="N152" s="6">
        <v>2026</v>
      </c>
    </row>
    <row r="153" spans="1:14" customFormat="1" ht="22.5" hidden="1" customHeight="1">
      <c r="A153" s="4" t="s">
        <v>407</v>
      </c>
      <c r="B153" s="4" t="s">
        <v>408</v>
      </c>
      <c r="C153" s="4">
        <v>7849066211</v>
      </c>
      <c r="D153" s="4" t="s">
        <v>16</v>
      </c>
      <c r="E153" s="4" t="s">
        <v>17</v>
      </c>
      <c r="F153" s="4" t="s">
        <v>18</v>
      </c>
      <c r="G153" s="4">
        <v>58.8</v>
      </c>
      <c r="H153" s="4">
        <v>59.6</v>
      </c>
      <c r="I153" s="4" t="s">
        <v>409</v>
      </c>
      <c r="J153" s="4">
        <v>7.65</v>
      </c>
      <c r="K153" s="4" t="s">
        <v>410</v>
      </c>
      <c r="L153" s="4" t="s">
        <v>411</v>
      </c>
      <c r="M153" s="4" t="s">
        <v>120</v>
      </c>
      <c r="N153" s="4">
        <v>2027</v>
      </c>
    </row>
    <row r="154" spans="1:14" ht="22.5" customHeight="1">
      <c r="A154" s="6" t="s">
        <v>412</v>
      </c>
      <c r="B154" s="6" t="s">
        <v>413</v>
      </c>
      <c r="C154" s="6">
        <v>8260789627</v>
      </c>
      <c r="D154" s="6" t="s">
        <v>16</v>
      </c>
      <c r="E154" s="6" t="s">
        <v>34</v>
      </c>
      <c r="F154" s="6" t="s">
        <v>34</v>
      </c>
      <c r="G154" s="6">
        <v>70</v>
      </c>
      <c r="H154" s="6">
        <v>72.83</v>
      </c>
      <c r="I154" s="6">
        <v>0</v>
      </c>
      <c r="J154" s="6">
        <v>0</v>
      </c>
      <c r="K154" s="6">
        <v>8.1999999999999993</v>
      </c>
      <c r="L154" s="6">
        <v>0</v>
      </c>
      <c r="M154" s="6" t="s">
        <v>55</v>
      </c>
      <c r="N154" s="6">
        <v>2026</v>
      </c>
    </row>
    <row r="155" spans="1:14" ht="22.5" customHeight="1">
      <c r="A155" s="6" t="s">
        <v>414</v>
      </c>
      <c r="B155" s="6" t="s">
        <v>415</v>
      </c>
      <c r="C155" s="6">
        <v>7848886197</v>
      </c>
      <c r="D155" s="6" t="s">
        <v>296</v>
      </c>
      <c r="E155" s="6" t="s">
        <v>34</v>
      </c>
      <c r="F155" s="6" t="s">
        <v>34</v>
      </c>
      <c r="G155" s="6">
        <v>72.33</v>
      </c>
      <c r="H155" s="6">
        <v>74.5</v>
      </c>
      <c r="I155" s="6">
        <v>0</v>
      </c>
      <c r="J155" s="6">
        <v>0</v>
      </c>
      <c r="K155" s="6">
        <v>7.94</v>
      </c>
      <c r="L155" s="6">
        <v>0</v>
      </c>
      <c r="M155" s="6" t="s">
        <v>175</v>
      </c>
      <c r="N155" s="6">
        <v>2026</v>
      </c>
    </row>
    <row r="156" spans="1:14" ht="22.5" customHeight="1">
      <c r="A156" s="6" t="s">
        <v>416</v>
      </c>
      <c r="B156" s="6" t="s">
        <v>417</v>
      </c>
      <c r="C156" s="6">
        <v>7077668130</v>
      </c>
      <c r="D156" s="6" t="s">
        <v>16</v>
      </c>
      <c r="E156" s="6" t="s">
        <v>17</v>
      </c>
      <c r="F156" s="6" t="s">
        <v>160</v>
      </c>
      <c r="G156" s="6">
        <v>93.8</v>
      </c>
      <c r="H156" s="6">
        <v>94.6</v>
      </c>
      <c r="I156" s="6" t="s">
        <v>26</v>
      </c>
      <c r="J156" s="6">
        <v>7.9</v>
      </c>
      <c r="K156" s="6" t="s">
        <v>26</v>
      </c>
      <c r="L156" s="6" t="s">
        <v>26</v>
      </c>
      <c r="M156" s="6" t="s">
        <v>20</v>
      </c>
      <c r="N156" s="6">
        <v>2026</v>
      </c>
    </row>
    <row r="157" spans="1:14" ht="22.5" customHeight="1">
      <c r="A157" s="6" t="s">
        <v>418</v>
      </c>
      <c r="B157" s="6" t="s">
        <v>419</v>
      </c>
      <c r="C157" s="6">
        <v>6370677464</v>
      </c>
      <c r="D157" s="6" t="s">
        <v>16</v>
      </c>
      <c r="E157" s="6" t="s">
        <v>17</v>
      </c>
      <c r="F157" s="6" t="s">
        <v>23</v>
      </c>
      <c r="G157" s="6">
        <v>76.67</v>
      </c>
      <c r="H157" s="6">
        <v>78.5</v>
      </c>
      <c r="I157" s="6" t="s">
        <v>19</v>
      </c>
      <c r="J157" s="6">
        <v>7.58</v>
      </c>
      <c r="K157" s="6" t="s">
        <v>26</v>
      </c>
      <c r="L157" s="6" t="s">
        <v>26</v>
      </c>
      <c r="M157" s="6" t="s">
        <v>20</v>
      </c>
      <c r="N157" s="6">
        <v>2026</v>
      </c>
    </row>
    <row r="158" spans="1:14" customFormat="1" ht="22.5" hidden="1" customHeight="1">
      <c r="A158" s="4" t="s">
        <v>420</v>
      </c>
      <c r="B158" s="4" t="s">
        <v>421</v>
      </c>
      <c r="C158" s="4">
        <v>9234158046</v>
      </c>
      <c r="D158" s="4" t="s">
        <v>66</v>
      </c>
      <c r="E158" s="4" t="s">
        <v>17</v>
      </c>
      <c r="F158" s="4" t="s">
        <v>97</v>
      </c>
      <c r="G158" s="4">
        <v>87.5</v>
      </c>
      <c r="H158" s="4">
        <v>80</v>
      </c>
      <c r="I158" s="4" t="s">
        <v>422</v>
      </c>
      <c r="J158" s="4">
        <v>7.94</v>
      </c>
      <c r="K158" s="4" t="s">
        <v>422</v>
      </c>
      <c r="L158" s="4" t="s">
        <v>422</v>
      </c>
      <c r="M158" s="4" t="s">
        <v>120</v>
      </c>
      <c r="N158" s="4">
        <v>2027</v>
      </c>
    </row>
    <row r="159" spans="1:14" customFormat="1" ht="22.5" hidden="1" customHeight="1">
      <c r="A159" s="4" t="s">
        <v>423</v>
      </c>
      <c r="B159" s="4" t="s">
        <v>424</v>
      </c>
      <c r="C159" s="4">
        <v>9777339150</v>
      </c>
      <c r="D159" s="4" t="s">
        <v>50</v>
      </c>
      <c r="E159" s="4" t="s">
        <v>17</v>
      </c>
      <c r="F159" s="4" t="s">
        <v>215</v>
      </c>
      <c r="G159" s="5">
        <v>0.89</v>
      </c>
      <c r="H159" s="5">
        <v>0.77</v>
      </c>
      <c r="I159" s="4" t="s">
        <v>26</v>
      </c>
      <c r="J159" s="4" t="s">
        <v>425</v>
      </c>
      <c r="K159" s="4" t="s">
        <v>26</v>
      </c>
      <c r="L159" s="4" t="s">
        <v>26</v>
      </c>
      <c r="M159" s="4" t="s">
        <v>27</v>
      </c>
      <c r="N159" s="4">
        <v>2027</v>
      </c>
    </row>
    <row r="160" spans="1:14" ht="15.75" customHeight="1">
      <c r="A160" s="14" t="s">
        <v>427</v>
      </c>
      <c r="B160" s="14" t="s">
        <v>428</v>
      </c>
      <c r="C160" s="14">
        <v>9508048860</v>
      </c>
      <c r="D160" s="14" t="s">
        <v>16</v>
      </c>
      <c r="E160" s="14" t="s">
        <v>17</v>
      </c>
      <c r="F160" s="14" t="s">
        <v>23</v>
      </c>
      <c r="G160" s="14">
        <v>81</v>
      </c>
      <c r="H160" s="14">
        <v>80.5</v>
      </c>
      <c r="I160" s="14" t="s">
        <v>19</v>
      </c>
      <c r="J160" s="14">
        <v>8.5</v>
      </c>
      <c r="K160" s="14" t="s">
        <v>26</v>
      </c>
      <c r="L160" s="14" t="s">
        <v>26</v>
      </c>
      <c r="M160" s="14" t="s">
        <v>79</v>
      </c>
      <c r="N160" s="14">
        <v>2026</v>
      </c>
    </row>
    <row r="161" spans="1:14" ht="15.75" customHeight="1">
      <c r="A161" s="15" t="s">
        <v>429</v>
      </c>
      <c r="B161" s="15" t="s">
        <v>430</v>
      </c>
      <c r="C161" s="15">
        <v>9348262817</v>
      </c>
      <c r="D161" s="15" t="s">
        <v>66</v>
      </c>
      <c r="E161" s="15" t="s">
        <v>17</v>
      </c>
      <c r="F161" s="15" t="s">
        <v>23</v>
      </c>
      <c r="G161" s="15">
        <v>71</v>
      </c>
      <c r="H161" s="15">
        <v>70</v>
      </c>
      <c r="I161" s="15" t="s">
        <v>19</v>
      </c>
      <c r="J161" s="15">
        <v>7.63</v>
      </c>
      <c r="K161" s="15">
        <v>0</v>
      </c>
      <c r="L161" s="15">
        <v>0</v>
      </c>
      <c r="M161" s="15" t="s">
        <v>197</v>
      </c>
      <c r="N161" s="15">
        <v>2026</v>
      </c>
    </row>
  </sheetData>
  <conditionalFormatting sqref="B1:B1048576">
    <cfRule type="duplicateValues" dxfId="3" priority="2"/>
  </conditionalFormatting>
  <conditionalFormatting sqref="B160:B161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4:B125"/>
  <sheetViews>
    <sheetView topLeftCell="A75" workbookViewId="0">
      <selection activeCell="D125" sqref="D125"/>
    </sheetView>
  </sheetViews>
  <sheetFormatPr defaultRowHeight="12.75"/>
  <sheetData>
    <row r="4" spans="2:2">
      <c r="B4">
        <v>1</v>
      </c>
    </row>
    <row r="5" spans="2:2">
      <c r="B5">
        <v>2</v>
      </c>
    </row>
    <row r="6" spans="2:2">
      <c r="B6">
        <v>3</v>
      </c>
    </row>
    <row r="7" spans="2:2">
      <c r="B7">
        <v>4</v>
      </c>
    </row>
    <row r="8" spans="2:2">
      <c r="B8">
        <v>5</v>
      </c>
    </row>
    <row r="9" spans="2:2">
      <c r="B9">
        <v>6</v>
      </c>
    </row>
    <row r="10" spans="2:2">
      <c r="B10">
        <v>7</v>
      </c>
    </row>
    <row r="11" spans="2:2">
      <c r="B11">
        <v>8</v>
      </c>
    </row>
    <row r="12" spans="2:2">
      <c r="B12">
        <v>9</v>
      </c>
    </row>
    <row r="13" spans="2:2">
      <c r="B13">
        <v>10</v>
      </c>
    </row>
    <row r="14" spans="2:2">
      <c r="B14">
        <v>11</v>
      </c>
    </row>
    <row r="15" spans="2:2">
      <c r="B15">
        <v>12</v>
      </c>
    </row>
    <row r="16" spans="2:2">
      <c r="B16">
        <v>13</v>
      </c>
    </row>
    <row r="17" spans="2:2">
      <c r="B17">
        <v>14</v>
      </c>
    </row>
    <row r="18" spans="2:2">
      <c r="B18">
        <v>15</v>
      </c>
    </row>
    <row r="19" spans="2:2">
      <c r="B19">
        <v>16</v>
      </c>
    </row>
    <row r="20" spans="2:2">
      <c r="B20">
        <v>17</v>
      </c>
    </row>
    <row r="21" spans="2:2">
      <c r="B21">
        <v>18</v>
      </c>
    </row>
    <row r="22" spans="2:2">
      <c r="B22">
        <v>19</v>
      </c>
    </row>
    <row r="23" spans="2:2">
      <c r="B23">
        <v>20</v>
      </c>
    </row>
    <row r="24" spans="2:2">
      <c r="B24">
        <v>21</v>
      </c>
    </row>
    <row r="25" spans="2:2">
      <c r="B25">
        <v>22</v>
      </c>
    </row>
    <row r="26" spans="2:2">
      <c r="B26">
        <v>23</v>
      </c>
    </row>
    <row r="27" spans="2:2">
      <c r="B27">
        <v>24</v>
      </c>
    </row>
    <row r="28" spans="2:2">
      <c r="B28">
        <v>25</v>
      </c>
    </row>
    <row r="29" spans="2:2">
      <c r="B29">
        <v>26</v>
      </c>
    </row>
    <row r="30" spans="2:2">
      <c r="B30">
        <v>27</v>
      </c>
    </row>
    <row r="31" spans="2:2">
      <c r="B31">
        <v>28</v>
      </c>
    </row>
    <row r="32" spans="2:2">
      <c r="B32">
        <v>29</v>
      </c>
    </row>
    <row r="33" spans="2:2">
      <c r="B33">
        <v>30</v>
      </c>
    </row>
    <row r="34" spans="2:2">
      <c r="B34">
        <v>31</v>
      </c>
    </row>
    <row r="35" spans="2:2">
      <c r="B35">
        <v>32</v>
      </c>
    </row>
    <row r="36" spans="2:2">
      <c r="B36">
        <v>33</v>
      </c>
    </row>
    <row r="37" spans="2:2">
      <c r="B37">
        <v>34</v>
      </c>
    </row>
    <row r="38" spans="2:2">
      <c r="B38">
        <v>35</v>
      </c>
    </row>
    <row r="39" spans="2:2">
      <c r="B39">
        <v>36</v>
      </c>
    </row>
    <row r="40" spans="2:2">
      <c r="B40">
        <v>37</v>
      </c>
    </row>
    <row r="41" spans="2:2">
      <c r="B41">
        <v>38</v>
      </c>
    </row>
    <row r="42" spans="2:2">
      <c r="B42">
        <v>39</v>
      </c>
    </row>
    <row r="43" spans="2:2">
      <c r="B43">
        <v>40</v>
      </c>
    </row>
    <row r="44" spans="2:2">
      <c r="B44">
        <v>41</v>
      </c>
    </row>
    <row r="45" spans="2:2">
      <c r="B45">
        <v>42</v>
      </c>
    </row>
    <row r="46" spans="2:2">
      <c r="B46">
        <v>43</v>
      </c>
    </row>
    <row r="47" spans="2:2">
      <c r="B47">
        <v>44</v>
      </c>
    </row>
    <row r="48" spans="2:2">
      <c r="B48">
        <v>45</v>
      </c>
    </row>
    <row r="49" spans="2:2">
      <c r="B49">
        <v>46</v>
      </c>
    </row>
    <row r="50" spans="2:2">
      <c r="B50">
        <v>47</v>
      </c>
    </row>
    <row r="51" spans="2:2">
      <c r="B51">
        <v>48</v>
      </c>
    </row>
    <row r="52" spans="2:2">
      <c r="B52">
        <v>49</v>
      </c>
    </row>
    <row r="53" spans="2:2">
      <c r="B53">
        <v>50</v>
      </c>
    </row>
    <row r="54" spans="2:2">
      <c r="B54">
        <v>51</v>
      </c>
    </row>
    <row r="55" spans="2:2">
      <c r="B55">
        <v>52</v>
      </c>
    </row>
    <row r="56" spans="2:2">
      <c r="B56">
        <v>53</v>
      </c>
    </row>
    <row r="57" spans="2:2">
      <c r="B57">
        <v>54</v>
      </c>
    </row>
    <row r="58" spans="2:2">
      <c r="B58">
        <v>55</v>
      </c>
    </row>
    <row r="59" spans="2:2">
      <c r="B59">
        <v>56</v>
      </c>
    </row>
    <row r="60" spans="2:2">
      <c r="B60">
        <v>57</v>
      </c>
    </row>
    <row r="61" spans="2:2">
      <c r="B61">
        <v>58</v>
      </c>
    </row>
    <row r="62" spans="2:2">
      <c r="B62">
        <v>59</v>
      </c>
    </row>
    <row r="63" spans="2:2">
      <c r="B63">
        <v>60</v>
      </c>
    </row>
    <row r="64" spans="2:2">
      <c r="B64">
        <v>61</v>
      </c>
    </row>
    <row r="65" spans="2:2">
      <c r="B65">
        <v>62</v>
      </c>
    </row>
    <row r="66" spans="2:2">
      <c r="B66">
        <v>63</v>
      </c>
    </row>
    <row r="67" spans="2:2">
      <c r="B67">
        <v>64</v>
      </c>
    </row>
    <row r="68" spans="2:2">
      <c r="B68">
        <v>65</v>
      </c>
    </row>
    <row r="69" spans="2:2">
      <c r="B69">
        <v>66</v>
      </c>
    </row>
    <row r="70" spans="2:2">
      <c r="B70">
        <v>67</v>
      </c>
    </row>
    <row r="71" spans="2:2">
      <c r="B71">
        <v>68</v>
      </c>
    </row>
    <row r="72" spans="2:2">
      <c r="B72">
        <v>69</v>
      </c>
    </row>
    <row r="73" spans="2:2">
      <c r="B73">
        <v>70</v>
      </c>
    </row>
    <row r="74" spans="2:2">
      <c r="B74">
        <v>71</v>
      </c>
    </row>
    <row r="75" spans="2:2">
      <c r="B75">
        <v>72</v>
      </c>
    </row>
    <row r="76" spans="2:2">
      <c r="B76">
        <v>73</v>
      </c>
    </row>
    <row r="77" spans="2:2">
      <c r="B77">
        <v>74</v>
      </c>
    </row>
    <row r="78" spans="2:2">
      <c r="B78">
        <v>75</v>
      </c>
    </row>
    <row r="79" spans="2:2">
      <c r="B79">
        <v>76</v>
      </c>
    </row>
    <row r="80" spans="2:2">
      <c r="B80">
        <v>77</v>
      </c>
    </row>
    <row r="81" spans="2:2">
      <c r="B81">
        <v>78</v>
      </c>
    </row>
    <row r="82" spans="2:2">
      <c r="B82">
        <v>79</v>
      </c>
    </row>
    <row r="83" spans="2:2">
      <c r="B83">
        <v>80</v>
      </c>
    </row>
    <row r="84" spans="2:2">
      <c r="B84">
        <v>81</v>
      </c>
    </row>
    <row r="85" spans="2:2">
      <c r="B85">
        <v>82</v>
      </c>
    </row>
    <row r="86" spans="2:2">
      <c r="B86">
        <v>83</v>
      </c>
    </row>
    <row r="87" spans="2:2">
      <c r="B87">
        <v>84</v>
      </c>
    </row>
    <row r="88" spans="2:2">
      <c r="B88">
        <v>85</v>
      </c>
    </row>
    <row r="89" spans="2:2">
      <c r="B89">
        <v>86</v>
      </c>
    </row>
    <row r="90" spans="2:2">
      <c r="B90">
        <v>87</v>
      </c>
    </row>
    <row r="91" spans="2:2">
      <c r="B91">
        <v>88</v>
      </c>
    </row>
    <row r="92" spans="2:2">
      <c r="B92">
        <v>89</v>
      </c>
    </row>
    <row r="93" spans="2:2">
      <c r="B93">
        <v>90</v>
      </c>
    </row>
    <row r="94" spans="2:2">
      <c r="B94">
        <v>91</v>
      </c>
    </row>
    <row r="95" spans="2:2">
      <c r="B95">
        <v>92</v>
      </c>
    </row>
    <row r="96" spans="2:2">
      <c r="B96">
        <v>93</v>
      </c>
    </row>
    <row r="97" spans="2:2">
      <c r="B97">
        <v>94</v>
      </c>
    </row>
    <row r="98" spans="2:2">
      <c r="B98">
        <v>95</v>
      </c>
    </row>
    <row r="99" spans="2:2">
      <c r="B99">
        <v>96</v>
      </c>
    </row>
    <row r="100" spans="2:2">
      <c r="B100">
        <v>97</v>
      </c>
    </row>
    <row r="101" spans="2:2">
      <c r="B101">
        <v>98</v>
      </c>
    </row>
    <row r="102" spans="2:2">
      <c r="B102">
        <v>99</v>
      </c>
    </row>
    <row r="103" spans="2:2">
      <c r="B103">
        <v>100</v>
      </c>
    </row>
    <row r="104" spans="2:2">
      <c r="B104">
        <v>101</v>
      </c>
    </row>
    <row r="105" spans="2:2">
      <c r="B105">
        <v>102</v>
      </c>
    </row>
    <row r="106" spans="2:2">
      <c r="B106">
        <v>103</v>
      </c>
    </row>
    <row r="107" spans="2:2">
      <c r="B107">
        <v>104</v>
      </c>
    </row>
    <row r="108" spans="2:2">
      <c r="B108">
        <v>105</v>
      </c>
    </row>
    <row r="109" spans="2:2">
      <c r="B109">
        <v>106</v>
      </c>
    </row>
    <row r="110" spans="2:2">
      <c r="B110">
        <v>107</v>
      </c>
    </row>
    <row r="111" spans="2:2">
      <c r="B111">
        <v>108</v>
      </c>
    </row>
    <row r="112" spans="2:2">
      <c r="B112">
        <v>109</v>
      </c>
    </row>
    <row r="113" spans="2:2">
      <c r="B113">
        <v>110</v>
      </c>
    </row>
    <row r="114" spans="2:2">
      <c r="B114">
        <v>111</v>
      </c>
    </row>
    <row r="115" spans="2:2">
      <c r="B115">
        <v>112</v>
      </c>
    </row>
    <row r="116" spans="2:2">
      <c r="B116">
        <v>113</v>
      </c>
    </row>
    <row r="117" spans="2:2">
      <c r="B117">
        <v>114</v>
      </c>
    </row>
    <row r="118" spans="2:2">
      <c r="B118">
        <v>115</v>
      </c>
    </row>
    <row r="119" spans="2:2">
      <c r="B119">
        <v>116</v>
      </c>
    </row>
    <row r="120" spans="2:2">
      <c r="B120">
        <v>117</v>
      </c>
    </row>
    <row r="121" spans="2:2">
      <c r="B121">
        <v>118</v>
      </c>
    </row>
    <row r="122" spans="2:2">
      <c r="B122">
        <v>119</v>
      </c>
    </row>
    <row r="123" spans="2:2">
      <c r="B123">
        <v>120</v>
      </c>
    </row>
    <row r="124" spans="2:2">
      <c r="B124">
        <v>121</v>
      </c>
    </row>
    <row r="125" spans="2:2">
      <c r="B125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Trishangi Changmai</dc:creator>
  <cp:lastModifiedBy>AKSHAYA DAS</cp:lastModifiedBy>
  <dcterms:created xsi:type="dcterms:W3CDTF">2026-08-21T09:59:25Z</dcterms:created>
  <dcterms:modified xsi:type="dcterms:W3CDTF">2026-08-22T05:18:43Z</dcterms:modified>
</cp:coreProperties>
</file>